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 concurrentManualCount="2"/>
</workbook>
</file>

<file path=xl/sharedStrings.xml><?xml version="1.0" encoding="utf-8"?>
<sst xmlns="http://schemas.openxmlformats.org/spreadsheetml/2006/main" count="50" uniqueCount="50">
  <si>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</si>
  <si>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</si>
  <si>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</si>
  <si>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</si>
  <si>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</si>
  <si>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</si>
  <si>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</si>
  <si>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</si>
  <si>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</si>
  <si>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</si>
  <si>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212091</t>
    <phoneticPr fontId="2"/>
  </si>
  <si>
    <t>岐阜県</t>
    <rPh sb="0" eb="3">
      <t>ギフケン</t>
    </rPh>
    <phoneticPr fontId="2"/>
  </si>
  <si>
    <t>羽島市</t>
    <rPh sb="0" eb="3">
      <t>ハシマシ</t>
    </rPh>
    <phoneticPr fontId="2"/>
  </si>
  <si>
    <t>都道府県コード
又は市区町村コード</t>
    <phoneticPr fontId="2"/>
  </si>
  <si>
    <t>0-4歳
の男性</t>
    <rPh sb="6" eb="8">
      <t>ダンセイ</t>
    </rPh>
    <phoneticPr fontId="2"/>
  </si>
  <si>
    <t>0-4歳
の女性</t>
    <rPh sb="6" eb="8">
      <t>ジョセイ</t>
    </rPh>
    <phoneticPr fontId="2"/>
  </si>
  <si>
    <t>5-9歳
の男性</t>
    <phoneticPr fontId="2"/>
  </si>
  <si>
    <t>5-9歳
の女性</t>
    <phoneticPr fontId="2"/>
  </si>
  <si>
    <t>10-14歳
の男性</t>
    <phoneticPr fontId="2"/>
  </si>
  <si>
    <t>10-14歳
の女性</t>
    <phoneticPr fontId="2"/>
  </si>
  <si>
    <t>15-19歳
の男性</t>
    <phoneticPr fontId="2"/>
  </si>
  <si>
    <t>15-19歳
の女性</t>
    <phoneticPr fontId="2"/>
  </si>
  <si>
    <t>20-24歳
の男性</t>
    <phoneticPr fontId="2"/>
  </si>
  <si>
    <t>20-24歳
の女性</t>
    <phoneticPr fontId="2"/>
  </si>
  <si>
    <t>25-29歳
の男性</t>
    <phoneticPr fontId="2"/>
  </si>
  <si>
    <t>25-29歳
の女性</t>
    <phoneticPr fontId="2"/>
  </si>
  <si>
    <t>30-34歳
の男性</t>
    <phoneticPr fontId="2"/>
  </si>
  <si>
    <t>30-34歳
の女性</t>
    <phoneticPr fontId="2"/>
  </si>
  <si>
    <t>35-39歳
の男性</t>
    <phoneticPr fontId="2"/>
  </si>
  <si>
    <t>35-39歳
の女性</t>
    <phoneticPr fontId="2"/>
  </si>
  <si>
    <t>40-44歳
の男性</t>
    <phoneticPr fontId="2"/>
  </si>
  <si>
    <t>40-44歳
の女性</t>
    <phoneticPr fontId="2"/>
  </si>
  <si>
    <t>45-49歳
の男性</t>
    <phoneticPr fontId="2"/>
  </si>
  <si>
    <t>45-49歳
の女性</t>
    <phoneticPr fontId="2"/>
  </si>
  <si>
    <t>50-54歳
の男性</t>
    <phoneticPr fontId="2"/>
  </si>
  <si>
    <t>50-54歳
の女性</t>
    <phoneticPr fontId="2"/>
  </si>
  <si>
    <t>55-59歳
の男性</t>
    <phoneticPr fontId="2"/>
  </si>
  <si>
    <t>55-59歳
の女性</t>
    <phoneticPr fontId="2"/>
  </si>
  <si>
    <t>60-64歳
の男性</t>
    <phoneticPr fontId="2"/>
  </si>
  <si>
    <t>60-64歳
の女性</t>
    <phoneticPr fontId="2"/>
  </si>
  <si>
    <t>65-69歳
の男性</t>
    <phoneticPr fontId="2"/>
  </si>
  <si>
    <t>65-69歳
の女性</t>
    <phoneticPr fontId="2"/>
  </si>
  <si>
    <t>70-74歳
の男性</t>
    <phoneticPr fontId="2"/>
  </si>
  <si>
    <t>70-74歳
の女性</t>
    <phoneticPr fontId="2"/>
  </si>
  <si>
    <t>75-79歳
の男性</t>
    <phoneticPr fontId="2"/>
  </si>
  <si>
    <t>75-79歳
の女性</t>
    <phoneticPr fontId="2"/>
  </si>
  <si>
    <t>80-84歳
の男性</t>
    <phoneticPr fontId="2"/>
  </si>
  <si>
    <t>80-84歳
の女性</t>
    <phoneticPr fontId="2"/>
  </si>
  <si>
    <t>85歳の
男性以上</t>
    <rPh sb="7" eb="9">
      <t>イジョウ</t>
    </rPh>
    <phoneticPr fontId="2"/>
  </si>
  <si>
    <t>85歳の
女性以上</t>
    <rPh sb="7" eb="9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</si>
</sst>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Normal="100" zoomScaleSheetLayoutView="100" workbookViewId="0">
      <selection activeCell="AT9" sqref="AT9"/>
    </sheetView>
  </sheetViews>
  <sheetFormatPr defaultRowHeight="15.75" x14ac:dyDescent="0.15"/>
  <cols>
    <col min="1" max="1" width="17.625" style="9" bestFit="1" customWidth="1"/>
    <col min="2" max="2" width="9.625" style="9" bestFit="1" customWidth="1"/>
    <col min="3" max="4" width="11.25" style="9" bestFit="1" customWidth="1"/>
    <col min="5" max="5" width="12.75" style="13" bestFit="1" customWidth="1"/>
    <col min="6" max="6" width="7.375" style="9" bestFit="1" customWidth="1"/>
    <col min="7" max="8" width="7.375" style="1" bestFit="1" customWidth="1"/>
    <col min="9" max="9" width="7.375" style="2" bestFit="1" customWidth="1"/>
    <col min="10" max="10" width="7" style="2" bestFit="1" customWidth="1"/>
    <col min="11" max="13" width="7" style="1" bestFit="1" customWidth="1"/>
    <col min="14" max="14" width="9" style="1" bestFit="1" customWidth="1"/>
    <col min="15" max="20" width="9" style="2" bestFit="1" customWidth="1"/>
    <col min="21" max="43" width="9" style="3" bestFit="1" customWidth="1"/>
    <col min="44" max="45" width="9.25" style="3" bestFit="1" customWidth="1"/>
    <col min="46" max="46" width="7.375" style="3" bestFit="1" customWidth="1"/>
    <col min="47" max="47" width="5.5" style="11" bestFit="1" customWidth="1"/>
    <col min="48" max="16384" width="9" style="3"/>
  </cols>
  <sheetData>
    <row r="1" spans="1:47" ht="31.5" x14ac:dyDescent="0.15">
      <c r="A1" s="14" t="s">
        <v>13</v>
      </c>
      <c r="B1" s="4" t="s">
        <v>9</v>
      </c>
      <c r="C1" s="4" t="s">
        <v>6</v>
      </c>
      <c r="D1" s="4" t="s">
        <v>7</v>
      </c>
      <c r="E1" s="4" t="s">
        <v>1</v>
      </c>
      <c r="F1" s="4" t="s">
        <v>8</v>
      </c>
      <c r="G1" s="4" t="s">
        <v>2</v>
      </c>
      <c r="H1" s="4" t="s">
        <v>3</v>
      </c>
      <c r="I1" s="4" t="s">
        <v>4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22</v>
      </c>
      <c r="S1" s="14" t="s">
        <v>23</v>
      </c>
      <c r="T1" s="14" t="s">
        <v>24</v>
      </c>
      <c r="U1" s="14" t="s">
        <v>25</v>
      </c>
      <c r="V1" s="14" t="s">
        <v>26</v>
      </c>
      <c r="W1" s="14" t="s">
        <v>27</v>
      </c>
      <c r="X1" s="14" t="s">
        <v>28</v>
      </c>
      <c r="Y1" s="14" t="s">
        <v>29</v>
      </c>
      <c r="Z1" s="14" t="s">
        <v>30</v>
      </c>
      <c r="AA1" s="14" t="s">
        <v>31</v>
      </c>
      <c r="AB1" s="14" t="s">
        <v>32</v>
      </c>
      <c r="AC1" s="14" t="s">
        <v>33</v>
      </c>
      <c r="AD1" s="14" t="s">
        <v>34</v>
      </c>
      <c r="AE1" s="14" t="s">
        <v>35</v>
      </c>
      <c r="AF1" s="14" t="s">
        <v>36</v>
      </c>
      <c r="AG1" s="14" t="s">
        <v>37</v>
      </c>
      <c r="AH1" s="14" t="s">
        <v>38</v>
      </c>
      <c r="AI1" s="14" t="s">
        <v>39</v>
      </c>
      <c r="AJ1" s="14" t="s">
        <v>40</v>
      </c>
      <c r="AK1" s="14" t="s">
        <v>41</v>
      </c>
      <c r="AL1" s="14" t="s">
        <v>42</v>
      </c>
      <c r="AM1" s="14" t="s">
        <v>43</v>
      </c>
      <c r="AN1" s="14" t="s">
        <v>44</v>
      </c>
      <c r="AO1" s="14" t="s">
        <v>45</v>
      </c>
      <c r="AP1" s="14" t="s">
        <v>46</v>
      </c>
      <c r="AQ1" s="14" t="s">
        <v>47</v>
      </c>
      <c r="AR1" s="14" t="s">
        <v>48</v>
      </c>
      <c r="AS1" s="14" t="s">
        <v>49</v>
      </c>
      <c r="AT1" s="4" t="s">
        <v>5</v>
      </c>
      <c r="AU1" s="4" t="s">
        <v>0</v>
      </c>
    </row>
    <row r="2" spans="1:47" ht="15" customHeight="1" x14ac:dyDescent="0.15">
      <c r="A2" s="8" t="s">
        <v>10</v>
      </c>
      <c r="B2" s="8"/>
      <c r="C2" s="8" t="s">
        <v>11</v>
      </c>
      <c r="D2" s="8" t="s">
        <v>12</v>
      </c>
      <c r="E2" s="12">
        <v>42825</v>
      </c>
      <c r="F2" s="8"/>
      <c r="G2" s="6">
        <v>68328</v>
      </c>
      <c r="H2" s="6">
        <v>33628</v>
      </c>
      <c r="I2" s="5">
        <v>34700</v>
      </c>
      <c r="J2" s="5">
        <v>1373</v>
      </c>
      <c r="K2" s="6">
        <v>1344</v>
      </c>
      <c r="L2" s="6">
        <v>1670</v>
      </c>
      <c r="M2" s="6">
        <v>1507</v>
      </c>
      <c r="N2" s="6">
        <v>1755</v>
      </c>
      <c r="O2" s="5">
        <v>1638</v>
      </c>
      <c r="P2" s="5">
        <v>1874</v>
      </c>
      <c r="Q2" s="5">
        <v>1850</v>
      </c>
      <c r="R2" s="5">
        <v>1740</v>
      </c>
      <c r="S2" s="5">
        <v>1712</v>
      </c>
      <c r="T2" s="5">
        <v>1592</v>
      </c>
      <c r="U2" s="7">
        <v>1595</v>
      </c>
      <c r="V2" s="7">
        <v>1849</v>
      </c>
      <c r="W2" s="7">
        <v>1837</v>
      </c>
      <c r="X2" s="7">
        <v>2096</v>
      </c>
      <c r="Y2" s="7">
        <v>2084</v>
      </c>
      <c r="Z2" s="7">
        <v>2831</v>
      </c>
      <c r="AA2" s="7">
        <v>2683</v>
      </c>
      <c r="AB2" s="7">
        <v>2633</v>
      </c>
      <c r="AC2" s="7">
        <v>2540</v>
      </c>
      <c r="AD2" s="7">
        <v>2198</v>
      </c>
      <c r="AE2" s="7">
        <v>2183</v>
      </c>
      <c r="AF2" s="7">
        <v>1955</v>
      </c>
      <c r="AG2" s="7">
        <v>1920</v>
      </c>
      <c r="AH2" s="7">
        <v>2007</v>
      </c>
      <c r="AI2" s="7">
        <v>2134</v>
      </c>
      <c r="AJ2" s="7">
        <v>2711</v>
      </c>
      <c r="AK2" s="7">
        <v>2802</v>
      </c>
      <c r="AL2" s="7">
        <v>2030</v>
      </c>
      <c r="AM2" s="7">
        <v>2103</v>
      </c>
      <c r="AN2" s="7">
        <v>1635</v>
      </c>
      <c r="AO2" s="7">
        <v>1938</v>
      </c>
      <c r="AP2" s="7">
        <v>1049</v>
      </c>
      <c r="AQ2" s="7">
        <v>1372</v>
      </c>
      <c r="AR2" s="7">
        <v>630</v>
      </c>
      <c r="AS2" s="7">
        <v>1458</v>
      </c>
      <c r="AT2" s="7">
        <v>25959</v>
      </c>
      <c r="AU2" s="10"/>
    </row>
    <row r="3" spans="1:47" ht="15" customHeight="1" x14ac:dyDescent="0.15">
      <c r="A3" s="8"/>
      <c r="B3" s="8"/>
      <c r="C3" s="8"/>
      <c r="D3" s="8"/>
      <c r="E3" s="12"/>
      <c r="F3" s="8"/>
      <c r="G3" s="6"/>
      <c r="H3" s="6"/>
      <c r="I3" s="5"/>
      <c r="J3" s="5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10"/>
    </row>
    <row r="4" spans="1:47" x14ac:dyDescent="0.15">
      <c r="A4" s="8"/>
      <c r="B4" s="8"/>
      <c r="C4" s="8"/>
      <c r="D4" s="8"/>
      <c r="E4" s="12"/>
      <c r="F4" s="8"/>
      <c r="G4" s="6"/>
      <c r="H4" s="6"/>
      <c r="I4" s="5"/>
      <c r="J4" s="5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10"/>
    </row>
    <row r="5" spans="1:47" x14ac:dyDescent="0.15">
      <c r="A5" s="8"/>
      <c r="B5" s="8"/>
      <c r="C5" s="8"/>
      <c r="D5" s="8"/>
      <c r="E5" s="12"/>
      <c r="F5" s="8"/>
      <c r="G5" s="6"/>
      <c r="H5" s="6"/>
      <c r="I5" s="5"/>
      <c r="J5" s="5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10"/>
    </row>
    <row r="6" spans="1:47" x14ac:dyDescent="0.15">
      <c r="A6" s="8"/>
      <c r="B6" s="8"/>
      <c r="C6" s="8"/>
      <c r="D6" s="8"/>
      <c r="E6" s="12"/>
      <c r="F6" s="8"/>
      <c r="G6" s="6"/>
      <c r="H6" s="6"/>
      <c r="I6" s="5"/>
      <c r="J6" s="5"/>
      <c r="K6" s="6"/>
      <c r="L6" s="6"/>
      <c r="M6" s="6"/>
      <c r="N6" s="6"/>
      <c r="O6" s="5"/>
      <c r="P6" s="5"/>
      <c r="Q6" s="5"/>
      <c r="R6" s="5"/>
      <c r="S6" s="5"/>
      <c r="T6" s="5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10"/>
    </row>
    <row r="7" spans="1:47" x14ac:dyDescent="0.15">
      <c r="A7" s="8"/>
      <c r="B7" s="8"/>
      <c r="C7" s="8"/>
      <c r="D7" s="8"/>
      <c r="E7" s="12"/>
      <c r="F7" s="8"/>
      <c r="G7" s="6"/>
      <c r="H7" s="6"/>
      <c r="I7" s="5"/>
      <c r="J7" s="5"/>
      <c r="K7" s="6"/>
      <c r="L7" s="6"/>
      <c r="M7" s="6"/>
      <c r="N7" s="6"/>
      <c r="O7" s="5"/>
      <c r="P7" s="5"/>
      <c r="Q7" s="5"/>
      <c r="R7" s="5"/>
      <c r="S7" s="5"/>
      <c r="T7" s="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10"/>
    </row>
    <row r="8" spans="1:47" x14ac:dyDescent="0.15">
      <c r="A8" s="8"/>
      <c r="B8" s="8"/>
      <c r="C8" s="8"/>
      <c r="D8" s="8"/>
      <c r="E8" s="12"/>
      <c r="F8" s="8"/>
      <c r="G8" s="6"/>
      <c r="H8" s="6"/>
      <c r="I8" s="5"/>
      <c r="J8" s="5"/>
      <c r="K8" s="6"/>
      <c r="L8" s="6"/>
      <c r="M8" s="6"/>
      <c r="N8" s="6"/>
      <c r="O8" s="5"/>
      <c r="P8" s="5"/>
      <c r="Q8" s="5"/>
      <c r="R8" s="5"/>
      <c r="S8" s="5"/>
      <c r="T8" s="5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0"/>
    </row>
    <row r="9" spans="1:47" x14ac:dyDescent="0.15">
      <c r="A9" s="8"/>
      <c r="B9" s="8"/>
      <c r="C9" s="8"/>
      <c r="D9" s="8"/>
      <c r="E9" s="12"/>
      <c r="F9" s="8"/>
      <c r="G9" s="6"/>
      <c r="H9" s="6"/>
      <c r="I9" s="5"/>
      <c r="J9" s="5"/>
      <c r="K9" s="6"/>
      <c r="L9" s="6"/>
      <c r="M9" s="6"/>
      <c r="N9" s="6"/>
      <c r="O9" s="5"/>
      <c r="P9" s="5"/>
      <c r="Q9" s="5"/>
      <c r="R9" s="5"/>
      <c r="S9" s="5"/>
      <c r="T9" s="5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10"/>
    </row>
    <row r="10" spans="1:47" x14ac:dyDescent="0.15">
      <c r="A10" s="8"/>
      <c r="B10" s="8"/>
      <c r="C10" s="8"/>
      <c r="D10" s="8"/>
      <c r="E10" s="12"/>
      <c r="F10" s="8"/>
      <c r="G10" s="6"/>
      <c r="H10" s="6"/>
      <c r="I10" s="5"/>
      <c r="J10" s="5"/>
      <c r="K10" s="6"/>
      <c r="L10" s="6"/>
      <c r="M10" s="6"/>
      <c r="N10" s="6"/>
      <c r="O10" s="5"/>
      <c r="P10" s="5"/>
      <c r="Q10" s="5"/>
      <c r="R10" s="5"/>
      <c r="S10" s="5"/>
      <c r="T10" s="5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0"/>
    </row>
    <row r="11" spans="1:47" x14ac:dyDescent="0.15">
      <c r="A11" s="8"/>
      <c r="B11" s="8"/>
      <c r="C11" s="8"/>
      <c r="D11" s="8"/>
      <c r="E11" s="12"/>
      <c r="F11" s="8"/>
      <c r="G11" s="6"/>
      <c r="H11" s="6"/>
      <c r="I11" s="5"/>
      <c r="J11" s="5"/>
      <c r="K11" s="6"/>
      <c r="L11" s="6"/>
      <c r="M11" s="6"/>
      <c r="N11" s="6"/>
      <c r="O11" s="5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0"/>
    </row>
    <row r="12" spans="1:47" x14ac:dyDescent="0.15">
      <c r="A12" s="8"/>
      <c r="B12" s="8"/>
      <c r="C12" s="8"/>
      <c r="D12" s="8"/>
      <c r="E12" s="12"/>
      <c r="F12" s="8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0"/>
    </row>
    <row r="13" spans="1:47" x14ac:dyDescent="0.15">
      <c r="A13" s="8"/>
      <c r="B13" s="8"/>
      <c r="C13" s="8"/>
      <c r="D13" s="8"/>
      <c r="E13" s="12"/>
      <c r="F13" s="8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0"/>
    </row>
    <row r="14" spans="1:47" x14ac:dyDescent="0.15">
      <c r="A14" s="8"/>
      <c r="B14" s="8"/>
      <c r="C14" s="8"/>
      <c r="D14" s="8"/>
      <c r="E14" s="12"/>
      <c r="F14" s="8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0"/>
    </row>
    <row r="15" spans="1:47" x14ac:dyDescent="0.15">
      <c r="A15" s="8"/>
      <c r="B15" s="8"/>
      <c r="C15" s="8"/>
      <c r="D15" s="8"/>
      <c r="E15" s="12"/>
      <c r="F15" s="8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0"/>
    </row>
    <row r="16" spans="1:47" x14ac:dyDescent="0.15">
      <c r="A16" s="8"/>
      <c r="B16" s="8"/>
      <c r="C16" s="8"/>
      <c r="D16" s="8"/>
      <c r="E16" s="12"/>
      <c r="F16" s="8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0"/>
    </row>
    <row r="17" spans="1:47" x14ac:dyDescent="0.15">
      <c r="A17" s="8"/>
      <c r="B17" s="8"/>
      <c r="C17" s="8"/>
      <c r="D17" s="8"/>
      <c r="E17" s="12"/>
      <c r="F17" s="8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0"/>
    </row>
    <row r="18" spans="1:47" x14ac:dyDescent="0.15">
      <c r="A18" s="8"/>
      <c r="B18" s="8"/>
      <c r="C18" s="8"/>
      <c r="D18" s="8"/>
      <c r="E18" s="12"/>
      <c r="F18" s="8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0"/>
    </row>
    <row r="19" spans="1:47" x14ac:dyDescent="0.15">
      <c r="A19" s="8"/>
      <c r="B19" s="8"/>
      <c r="C19" s="8"/>
      <c r="D19" s="8"/>
      <c r="E19" s="12"/>
      <c r="F19" s="8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0"/>
    </row>
    <row r="20" spans="1:47" x14ac:dyDescent="0.15">
      <c r="A20" s="8"/>
      <c r="B20" s="8"/>
      <c r="C20" s="8"/>
      <c r="D20" s="8"/>
      <c r="E20" s="12"/>
      <c r="F20" s="8"/>
      <c r="G20" s="6"/>
      <c r="H20" s="6"/>
      <c r="I20" s="5"/>
      <c r="J20" s="5"/>
      <c r="K20" s="6"/>
      <c r="L20" s="6"/>
      <c r="M20" s="6"/>
      <c r="N20" s="6"/>
      <c r="O20" s="5"/>
      <c r="P20" s="5"/>
      <c r="Q20" s="5"/>
      <c r="R20" s="5"/>
      <c r="S20" s="5"/>
      <c r="T20" s="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98" fitToWidth="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2018-03-01T00:25:20Z</dcterms:modified>
</cp:coreProperties>
</file>