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530"/>
  </bookViews>
  <sheets>
    <sheet name="AED設置箇所一覧_フォーマット" sheetId="3" r:id="rId1"/>
  </sheets>
  <definedNames>
    <definedName name="_xlnm.Print_Area" localSheetId="0">AED設置箇所一覧_フォーマット!$A$1:$T$43</definedName>
  </definedNames>
  <calcPr calcId="145621"/>
</workbook>
</file>

<file path=xl/sharedStrings.xml><?xml version="1.0" encoding="utf-8"?>
<sst xmlns="http://schemas.openxmlformats.org/spreadsheetml/2006/main" count="667" uniqueCount="408">
  <si>
    <t>住所</t>
  </si>
  <si>
    <t>名称</t>
  </si>
  <si>
    <t>名称_カナ</t>
  </si>
  <si>
    <t>緯度</t>
  </si>
  <si>
    <t>経度</t>
  </si>
  <si>
    <t>設置位置</t>
    <rPh sb="0" eb="2">
      <t>セッチ</t>
    </rPh>
    <rPh sb="2" eb="4">
      <t>イチ</t>
    </rPh>
    <phoneticPr fontId="1"/>
  </si>
  <si>
    <t>電話番号</t>
  </si>
  <si>
    <t>団体名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</si>
  <si>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</si>
  <si>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</si>
  <si>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</si>
  <si>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</si>
  <si>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</si>
  <si>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</si>
  <si>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都道府県名</t>
    <phoneticPr fontId="2"/>
  </si>
  <si>
    <t>市区町村名</t>
    <phoneticPr fontId="2"/>
  </si>
  <si>
    <t>小児対応設備の有無</t>
    <phoneticPr fontId="2"/>
  </si>
  <si>
    <t>法人番号</t>
    <phoneticPr fontId="2"/>
  </si>
  <si>
    <t>内線番号</t>
    <rPh sb="0" eb="2">
      <t>ナイセン</t>
    </rPh>
    <rPh sb="2" eb="4">
      <t>バンゴウ</t>
    </rPh>
    <phoneticPr fontId="2"/>
  </si>
  <si>
    <t>岐阜県</t>
    <rPh sb="0" eb="3">
      <t>ギフケン</t>
    </rPh>
    <phoneticPr fontId="2"/>
  </si>
  <si>
    <t>羽島市</t>
    <rPh sb="0" eb="3">
      <t>ハシマシ</t>
    </rPh>
    <phoneticPr fontId="2"/>
  </si>
  <si>
    <t>羽島市役所本庁舎</t>
  </si>
  <si>
    <t>不二羽島文化センター</t>
  </si>
  <si>
    <t>羽島市柔剣道道場</t>
  </si>
  <si>
    <t>羽島市民病院</t>
  </si>
  <si>
    <t>羽島温泉（老人福祉センター）</t>
  </si>
  <si>
    <t>羽島市防災ステーション</t>
  </si>
  <si>
    <t>FUKUJUスポーツパーク</t>
  </si>
  <si>
    <t>足近小学校</t>
  </si>
  <si>
    <t>小熊小学校</t>
  </si>
  <si>
    <t>正木小学校</t>
  </si>
  <si>
    <t>竹鼻小学校</t>
  </si>
  <si>
    <t>中央小学校</t>
  </si>
  <si>
    <t>福寿小学校</t>
  </si>
  <si>
    <t>堀津小学校</t>
  </si>
  <si>
    <t>中島小学校</t>
  </si>
  <si>
    <t>羽島中学校</t>
  </si>
  <si>
    <t>竹鼻中学校</t>
  </si>
  <si>
    <t>中央中学校</t>
  </si>
  <si>
    <t>中島中学校</t>
  </si>
  <si>
    <t>西部幼稚園</t>
  </si>
  <si>
    <t>正木コミュニティセンター</t>
  </si>
  <si>
    <t>小熊コミュニティセンター</t>
  </si>
  <si>
    <t>竹鼻コミュニティセンター</t>
  </si>
  <si>
    <t>竹鼻南コミュニティセンター</t>
  </si>
  <si>
    <t>福寿コミュニティセンター</t>
  </si>
  <si>
    <t>江吉良コミュニティセンター</t>
  </si>
  <si>
    <t>堀津コミュニティセンター</t>
  </si>
  <si>
    <t>上中コミュニティセンター</t>
  </si>
  <si>
    <t>下中コミュニティセンター</t>
  </si>
  <si>
    <t>桑原コミュニティセンター</t>
  </si>
  <si>
    <t>ハシマシホケンセンター</t>
    <phoneticPr fontId="2"/>
  </si>
  <si>
    <t>フジハシマブンカセンター</t>
    <phoneticPr fontId="2"/>
  </si>
  <si>
    <t>ハシマシジュウケンドウドウジョウ</t>
    <phoneticPr fontId="2"/>
  </si>
  <si>
    <t>ハシマシミンビョウイン</t>
    <phoneticPr fontId="2"/>
  </si>
  <si>
    <t>ハシマオンセン（ロウジンフクシセンター）</t>
    <phoneticPr fontId="2"/>
  </si>
  <si>
    <t>ハシマシボウサイステーション</t>
    <phoneticPr fontId="2"/>
  </si>
  <si>
    <t>フクジュスポーツパーク</t>
    <phoneticPr fontId="2"/>
  </si>
  <si>
    <t>セイブヨウチエン</t>
    <phoneticPr fontId="2"/>
  </si>
  <si>
    <t>アジカショウガッコウ</t>
    <phoneticPr fontId="2"/>
  </si>
  <si>
    <t>オグマショウガッコウ</t>
    <phoneticPr fontId="2"/>
  </si>
  <si>
    <t>マサキショウガッコウ</t>
    <phoneticPr fontId="2"/>
  </si>
  <si>
    <t>タケハナショウガッコウ</t>
    <phoneticPr fontId="2"/>
  </si>
  <si>
    <t>チュウオウショウガッコウ</t>
    <phoneticPr fontId="2"/>
  </si>
  <si>
    <t>フクジュショウガッコウ</t>
    <phoneticPr fontId="2"/>
  </si>
  <si>
    <t>ホッツショウガッコウ</t>
    <phoneticPr fontId="2"/>
  </si>
  <si>
    <t>ナカシマショウガッコウ</t>
    <phoneticPr fontId="2"/>
  </si>
  <si>
    <t>ハシマチュウガッコウ</t>
    <phoneticPr fontId="2"/>
  </si>
  <si>
    <t>タケハナチュウガッコウ</t>
    <phoneticPr fontId="2"/>
  </si>
  <si>
    <t>チュウオウチュウガッコウ</t>
    <phoneticPr fontId="2"/>
  </si>
  <si>
    <t>ナカシマチュウガッコウ</t>
    <phoneticPr fontId="2"/>
  </si>
  <si>
    <t>アジカコミュニティセンター</t>
    <phoneticPr fontId="2"/>
  </si>
  <si>
    <t>マサキコミュニティセンター</t>
    <phoneticPr fontId="2"/>
  </si>
  <si>
    <t>オグマコミュニティセンター</t>
    <phoneticPr fontId="2"/>
  </si>
  <si>
    <t>タケハナコミュニティセンター</t>
    <phoneticPr fontId="2"/>
  </si>
  <si>
    <t>タケハナミナミコミュニティセンター</t>
    <phoneticPr fontId="2"/>
  </si>
  <si>
    <t>フクジュコミュニティセンター</t>
    <phoneticPr fontId="2"/>
  </si>
  <si>
    <t>エギラコミュニティセンター</t>
    <phoneticPr fontId="2"/>
  </si>
  <si>
    <t>カミナカコミュニティセンター</t>
    <phoneticPr fontId="2"/>
  </si>
  <si>
    <t>シモナカコミュニティセンター</t>
    <phoneticPr fontId="2"/>
  </si>
  <si>
    <t>クワバラコミュニティセンター</t>
    <phoneticPr fontId="2"/>
  </si>
  <si>
    <t>212091</t>
  </si>
  <si>
    <t>212091</t>
    <phoneticPr fontId="2"/>
  </si>
  <si>
    <t>0000000001</t>
    <phoneticPr fontId="2"/>
  </si>
  <si>
    <t>0000000002</t>
    <phoneticPr fontId="2"/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</si>
  <si>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</si>
  <si>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</si>
  <si>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</si>
  <si>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</si>
  <si>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</si>
  <si>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</si>
  <si>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</si>
  <si>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</si>
  <si>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</si>
  <si>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</si>
  <si>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</si>
  <si>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</si>
  <si>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</si>
  <si>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</si>
  <si>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</si>
  <si>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</si>
  <si>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</si>
  <si>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</si>
  <si>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</si>
  <si>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</si>
  <si>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</si>
  <si>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</si>
  <si>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</si>
  <si>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</si>
  <si>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</si>
  <si>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</si>
  <si>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</si>
  <si>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</si>
  <si>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</si>
  <si>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</si>
  <si>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</si>
  <si>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</si>
  <si>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</si>
  <si>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</si>
  <si>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</si>
  <si>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</si>
  <si>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</si>
  <si>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</si>
  <si>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</si>
  <si>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</si>
  <si>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ハシマシヤクショホンチョウシャ</t>
    <phoneticPr fontId="2"/>
  </si>
  <si>
    <t>ハシマシリツトショカン</t>
    <phoneticPr fontId="2"/>
  </si>
  <si>
    <t>ハシマシレキシミンゾクシリョウカン
ハシマシエイガシリョウカン</t>
    <phoneticPr fontId="2"/>
  </si>
  <si>
    <t>ハシマシフクシサポートセンター</t>
    <phoneticPr fontId="2"/>
  </si>
  <si>
    <t>ホッツコミュニティセンター</t>
    <phoneticPr fontId="2"/>
  </si>
  <si>
    <t>ハシマシロウジンフクシセンター</t>
    <phoneticPr fontId="2"/>
  </si>
  <si>
    <t>ハシマシジョウカセンター</t>
    <phoneticPr fontId="2"/>
  </si>
  <si>
    <t>祝日及び年末年始は利用不可</t>
  </si>
  <si>
    <t>休館日・祝日及び年末年始は利用不可</t>
  </si>
  <si>
    <t>道場利用時のみ利用可</t>
  </si>
  <si>
    <t>センター開館時間帯のみ使用可</t>
  </si>
  <si>
    <t>休館日は利用不可</t>
  </si>
  <si>
    <t>施設利用時のみ使用可</t>
  </si>
  <si>
    <t>公園事務所執務時間帯のみ使用可</t>
  </si>
  <si>
    <t>0000000043</t>
  </si>
  <si>
    <t>0000000044</t>
  </si>
  <si>
    <t>0000000045</t>
  </si>
  <si>
    <t>0000000046</t>
  </si>
  <si>
    <t>0000000047</t>
  </si>
  <si>
    <t>0000000048</t>
  </si>
  <si>
    <t>羽島市保健センター</t>
  </si>
  <si>
    <t>羽島市立図書館</t>
  </si>
  <si>
    <t>羽島市歴史民俗資料館
羽島市映画資料館</t>
  </si>
  <si>
    <t>はしま福祉サポートセンター</t>
  </si>
  <si>
    <t>羽島市民会館</t>
    <rPh sb="0" eb="2">
      <t>ハシマ</t>
    </rPh>
    <rPh sb="2" eb="4">
      <t>シミン</t>
    </rPh>
    <rPh sb="4" eb="6">
      <t>カイカン</t>
    </rPh>
    <phoneticPr fontId="1"/>
  </si>
  <si>
    <t>桑原学園</t>
    <rPh sb="2" eb="4">
      <t>ガクエン</t>
    </rPh>
    <phoneticPr fontId="1"/>
  </si>
  <si>
    <t>足近コミュニティセンター</t>
  </si>
  <si>
    <t>福寿地域交流センター</t>
    <rPh sb="0" eb="2">
      <t>フクジュ</t>
    </rPh>
    <rPh sb="2" eb="6">
      <t>チイキコウリュウ</t>
    </rPh>
    <phoneticPr fontId="2"/>
  </si>
  <si>
    <t>羽島市浄化センター</t>
    <rPh sb="0" eb="3">
      <t>ハシマシ</t>
    </rPh>
    <rPh sb="3" eb="5">
      <t>ジョウカ</t>
    </rPh>
    <phoneticPr fontId="1"/>
  </si>
  <si>
    <t>不二竹鼻町屋ギャラリー</t>
    <rPh sb="0" eb="2">
      <t>フジ</t>
    </rPh>
    <phoneticPr fontId="1"/>
  </si>
  <si>
    <t>羽島市環境プラント</t>
    <rPh sb="0" eb="1">
      <t>ハ</t>
    </rPh>
    <rPh sb="1" eb="2">
      <t>シマ</t>
    </rPh>
    <rPh sb="2" eb="3">
      <t>シ</t>
    </rPh>
    <rPh sb="3" eb="5">
      <t>カンキョウ</t>
    </rPh>
    <phoneticPr fontId="1"/>
  </si>
  <si>
    <t>資源物ストックヤード</t>
    <rPh sb="0" eb="2">
      <t>シゲン</t>
    </rPh>
    <rPh sb="2" eb="3">
      <t>ブツ</t>
    </rPh>
    <phoneticPr fontId="1"/>
  </si>
  <si>
    <t>羽島市営斎場</t>
    <rPh sb="0" eb="1">
      <t>ハ</t>
    </rPh>
    <rPh sb="1" eb="2">
      <t>シマ</t>
    </rPh>
    <rPh sb="2" eb="4">
      <t>シエイ</t>
    </rPh>
    <rPh sb="4" eb="6">
      <t>サイジョウ</t>
    </rPh>
    <phoneticPr fontId="1"/>
  </si>
  <si>
    <t>竹鼻まつり山車会館</t>
    <rPh sb="0" eb="2">
      <t>タケハナ</t>
    </rPh>
    <rPh sb="5" eb="9">
      <t>ダシカイカン</t>
    </rPh>
    <phoneticPr fontId="1"/>
  </si>
  <si>
    <t>羽島市老人福祉センター</t>
    <rPh sb="0" eb="3">
      <t>ハシマシ</t>
    </rPh>
    <phoneticPr fontId="9"/>
  </si>
  <si>
    <t>竹鼻町55番地</t>
  </si>
  <si>
    <t>竹鼻町85番地</t>
  </si>
  <si>
    <t>竹鼻町丸の内6丁目2番地</t>
  </si>
  <si>
    <t>竹鼻町丸の内6丁目160番地</t>
  </si>
  <si>
    <t>竹鼻町丸の内6丁目7番地</t>
  </si>
  <si>
    <t>竹鼻町2624番地1</t>
  </si>
  <si>
    <t>新生町3丁目246番地</t>
  </si>
  <si>
    <t>竹鼻町狐穴719番地1</t>
  </si>
  <si>
    <t>桑原町午南1038番地1</t>
  </si>
  <si>
    <t>下中町石田701番地</t>
  </si>
  <si>
    <t>正木町大浦602番地</t>
  </si>
  <si>
    <t>福寿町浅平3丁目25番地</t>
  </si>
  <si>
    <t>足近町7丁目66番地1</t>
  </si>
  <si>
    <t>小熊町2丁目361番地5</t>
  </si>
  <si>
    <t>正木町坂丸4丁目3番地</t>
  </si>
  <si>
    <t>竹鼻町1295番地1</t>
  </si>
  <si>
    <t>江吉良町1270番地</t>
  </si>
  <si>
    <t>福寿町本郷1096番地1</t>
  </si>
  <si>
    <t>堀津町617番地1</t>
  </si>
  <si>
    <t>上中町沖2100番地</t>
  </si>
  <si>
    <t>桑原町八神3315番地1</t>
  </si>
  <si>
    <t>足近町7丁目455番地</t>
  </si>
  <si>
    <t>竹鼻町3176番地</t>
  </si>
  <si>
    <t>竹鼻町飯柄505番地</t>
  </si>
  <si>
    <t>上中町沖1593番地</t>
  </si>
  <si>
    <t>福寿町本郷1丁目128番地</t>
    <rPh sb="6" eb="8">
      <t>チョウメ</t>
    </rPh>
    <rPh sb="11" eb="13">
      <t>バンチ</t>
    </rPh>
    <phoneticPr fontId="1"/>
  </si>
  <si>
    <t>正木町坂丸4丁目54番地2</t>
  </si>
  <si>
    <t>小熊町3丁目397番地2</t>
  </si>
  <si>
    <t>竹鼻町730番地</t>
  </si>
  <si>
    <t>竹鼻町飯柄1324番地</t>
  </si>
  <si>
    <t>羽島市福寿町本郷1丁目22番地</t>
  </si>
  <si>
    <t>福寿町本郷１丁目１７番地</t>
    <rPh sb="0" eb="2">
      <t>フクジュ</t>
    </rPh>
    <rPh sb="2" eb="3">
      <t>マチ</t>
    </rPh>
    <rPh sb="3" eb="5">
      <t>ホンゴウ</t>
    </rPh>
    <rPh sb="6" eb="8">
      <t>チョウメ</t>
    </rPh>
    <rPh sb="10" eb="12">
      <t>バンチ</t>
    </rPh>
    <phoneticPr fontId="2"/>
  </si>
  <si>
    <t>江吉良町558番地</t>
  </si>
  <si>
    <t>堀津町593番地1</t>
  </si>
  <si>
    <t>上中町沖1690番地</t>
  </si>
  <si>
    <t>下中町城屋敷318番地1</t>
  </si>
  <si>
    <t>桑原町大須2丁目70番地</t>
  </si>
  <si>
    <t>下中町市之枝6丁目191番地</t>
    <rPh sb="0" eb="2">
      <t>シモナカ</t>
    </rPh>
    <rPh sb="3" eb="6">
      <t>イチノエダ</t>
    </rPh>
    <rPh sb="7" eb="9">
      <t>チョウメ</t>
    </rPh>
    <rPh sb="12" eb="14">
      <t>バンチ</t>
    </rPh>
    <phoneticPr fontId="1"/>
  </si>
  <si>
    <t>竹鼻町2765番地</t>
  </si>
  <si>
    <t>桑原町西小薮3丁目122番地</t>
    <rPh sb="0" eb="2">
      <t>クワバラ</t>
    </rPh>
    <rPh sb="2" eb="3">
      <t>チョウ</t>
    </rPh>
    <rPh sb="3" eb="4">
      <t>ニシ</t>
    </rPh>
    <rPh sb="4" eb="5">
      <t>コ</t>
    </rPh>
    <rPh sb="5" eb="6">
      <t>ヤブ</t>
    </rPh>
    <rPh sb="7" eb="9">
      <t>チョウメ</t>
    </rPh>
    <rPh sb="12" eb="14">
      <t>バンチ</t>
    </rPh>
    <phoneticPr fontId="1"/>
  </si>
  <si>
    <t>堀津町須賀南2丁目29番地</t>
    <rPh sb="0" eb="1">
      <t>ホリ</t>
    </rPh>
    <rPh sb="1" eb="2">
      <t>ツ</t>
    </rPh>
    <rPh sb="2" eb="3">
      <t>マチ</t>
    </rPh>
    <rPh sb="3" eb="5">
      <t>スカ</t>
    </rPh>
    <rPh sb="5" eb="6">
      <t>ミナミ</t>
    </rPh>
    <rPh sb="7" eb="9">
      <t>チョウメ</t>
    </rPh>
    <rPh sb="11" eb="13">
      <t>バンチ</t>
    </rPh>
    <phoneticPr fontId="1"/>
  </si>
  <si>
    <t>竹鼻町1049番地1</t>
    <rPh sb="0" eb="2">
      <t>タケハナ</t>
    </rPh>
    <rPh sb="2" eb="3">
      <t>マチ</t>
    </rPh>
    <rPh sb="7" eb="9">
      <t>バンチ</t>
    </rPh>
    <phoneticPr fontId="1"/>
  </si>
  <si>
    <t>竹鼻町3062番地3</t>
    <rPh sb="0" eb="2">
      <t>タケハナ</t>
    </rPh>
    <rPh sb="2" eb="3">
      <t>マチ</t>
    </rPh>
    <rPh sb="7" eb="9">
      <t>バンチ</t>
    </rPh>
    <phoneticPr fontId="1"/>
  </si>
  <si>
    <t>1階ロビー</t>
  </si>
  <si>
    <t>1階ロビー入口</t>
    <rPh sb="6" eb="7">
      <t>クチ</t>
    </rPh>
    <phoneticPr fontId="1"/>
  </si>
  <si>
    <t>1階カウンター　棚</t>
  </si>
  <si>
    <t>1階ロビー東側</t>
  </si>
  <si>
    <t>1階事務所の受付横</t>
  </si>
  <si>
    <t>2階映画資料室</t>
  </si>
  <si>
    <t>2階剣道場北西角</t>
  </si>
  <si>
    <t>診療棟1階 会計付近</t>
  </si>
  <si>
    <t>診療棟1階リハビリテーション室内</t>
  </si>
  <si>
    <t>診療棟3階講義室 入口</t>
    <rPh sb="9" eb="11">
      <t>イリグチ</t>
    </rPh>
    <phoneticPr fontId="1"/>
  </si>
  <si>
    <t>1階玄関</t>
  </si>
  <si>
    <t>1階事務所入口</t>
  </si>
  <si>
    <t>武道場入口</t>
  </si>
  <si>
    <t>清流スタジアム　玄関ホール</t>
  </si>
  <si>
    <t>１階受付</t>
    <rPh sb="1" eb="2">
      <t>カイ</t>
    </rPh>
    <rPh sb="2" eb="4">
      <t>ウケツケ</t>
    </rPh>
    <phoneticPr fontId="1"/>
  </si>
  <si>
    <t>職員室</t>
  </si>
  <si>
    <t>北体育館</t>
    <rPh sb="0" eb="4">
      <t>キタタイイクカン</t>
    </rPh>
    <phoneticPr fontId="1"/>
  </si>
  <si>
    <t>体育館東通路（外部設置箱）</t>
    <rPh sb="3" eb="4">
      <t>ヒガシ</t>
    </rPh>
    <rPh sb="4" eb="6">
      <t>ツウロ</t>
    </rPh>
    <rPh sb="7" eb="9">
      <t>ガイブ</t>
    </rPh>
    <rPh sb="9" eb="11">
      <t>セッチ</t>
    </rPh>
    <rPh sb="11" eb="12">
      <t>ハコ</t>
    </rPh>
    <phoneticPr fontId="1"/>
  </si>
  <si>
    <t>1階玄関</t>
    <rPh sb="2" eb="4">
      <t>ゲンカン</t>
    </rPh>
    <phoneticPr fontId="1"/>
  </si>
  <si>
    <t>1階廊下</t>
  </si>
  <si>
    <t>１階北階段前</t>
  </si>
  <si>
    <t>1階南入口</t>
  </si>
  <si>
    <t>管理棟2階入口</t>
    <rPh sb="0" eb="2">
      <t>カンリ</t>
    </rPh>
    <rPh sb="2" eb="3">
      <t>トウ</t>
    </rPh>
    <rPh sb="4" eb="5">
      <t>カイ</t>
    </rPh>
    <rPh sb="5" eb="7">
      <t>イリグチ</t>
    </rPh>
    <phoneticPr fontId="1"/>
  </si>
  <si>
    <t>1階受付</t>
  </si>
  <si>
    <t>管理棟1F会議室前</t>
    <rPh sb="0" eb="2">
      <t>カンリ</t>
    </rPh>
    <rPh sb="2" eb="3">
      <t>トウ</t>
    </rPh>
    <rPh sb="5" eb="8">
      <t>カイギシツ</t>
    </rPh>
    <rPh sb="8" eb="9">
      <t>マエ</t>
    </rPh>
    <phoneticPr fontId="1"/>
  </si>
  <si>
    <t>管理棟ホール内</t>
    <rPh sb="0" eb="2">
      <t>カンリ</t>
    </rPh>
    <rPh sb="2" eb="3">
      <t>トウ</t>
    </rPh>
    <rPh sb="6" eb="7">
      <t>ナイ</t>
    </rPh>
    <phoneticPr fontId="1"/>
  </si>
  <si>
    <t>待合ロビー内</t>
    <rPh sb="0" eb="2">
      <t>マチアイ</t>
    </rPh>
    <rPh sb="5" eb="6">
      <t>ナイ</t>
    </rPh>
    <phoneticPr fontId="1"/>
  </si>
  <si>
    <t>受付カウンター</t>
    <rPh sb="0" eb="2">
      <t>ウケツケ</t>
    </rPh>
    <phoneticPr fontId="1"/>
  </si>
  <si>
    <t>058-392‐1111</t>
  </si>
  <si>
    <t>058-392-9937</t>
  </si>
  <si>
    <t>058-392-2270</t>
  </si>
  <si>
    <t>058-392-7163</t>
  </si>
  <si>
    <t>058-393-2231</t>
  </si>
  <si>
    <t>058-391-2234</t>
  </si>
  <si>
    <t>-</t>
  </si>
  <si>
    <t>058-393-0111</t>
  </si>
  <si>
    <t>058-393-0751</t>
  </si>
  <si>
    <t>058-398-8868</t>
  </si>
  <si>
    <t>058-397-1811</t>
  </si>
  <si>
    <t>058-392-8708</t>
  </si>
  <si>
    <t>058-392-2222</t>
  </si>
  <si>
    <t>058-391-3348</t>
  </si>
  <si>
    <t>058-391-3059</t>
  </si>
  <si>
    <t>058-392-5451</t>
  </si>
  <si>
    <t>058-392-3000</t>
  </si>
  <si>
    <t>058-392-4335</t>
  </si>
  <si>
    <t>058-391-2382</t>
  </si>
  <si>
    <t>058-398-3294</t>
  </si>
  <si>
    <t>058-398-2973</t>
  </si>
  <si>
    <t>058-398-8500</t>
  </si>
  <si>
    <t>058-392-4433</t>
  </si>
  <si>
    <t>058-391-6147</t>
  </si>
  <si>
    <t>058-391-6180</t>
  </si>
  <si>
    <t>058-398-3229</t>
  </si>
  <si>
    <t>058-392-6281</t>
  </si>
  <si>
    <t>058-391-3309</t>
  </si>
  <si>
    <t>058-392-6655</t>
  </si>
  <si>
    <t>058-391-3096</t>
  </si>
  <si>
    <t>058-391-3165</t>
  </si>
  <si>
    <t>058-392-9654</t>
  </si>
  <si>
    <t>058-391-2267</t>
  </si>
  <si>
    <t>058-391-2314</t>
  </si>
  <si>
    <t>058-398-2331</t>
  </si>
  <si>
    <t>058-398-2327</t>
  </si>
  <si>
    <t>058-398-3204</t>
  </si>
  <si>
    <t>058-398-8100</t>
  </si>
  <si>
    <t>058-398-3760</t>
  </si>
  <si>
    <t>058-393-0951</t>
  </si>
  <si>
    <t>058-398-8226</t>
  </si>
  <si>
    <t>058-397-1535</t>
  </si>
  <si>
    <t>058-392-2941</t>
  </si>
  <si>
    <t>058-392-5115</t>
  </si>
  <si>
    <t>ハシマシミンカイカン</t>
    <phoneticPr fontId="2"/>
  </si>
  <si>
    <t>クワバラガクエン</t>
    <phoneticPr fontId="2"/>
  </si>
  <si>
    <t>フクジュチイキコウリュウセンター</t>
    <phoneticPr fontId="2"/>
  </si>
  <si>
    <t>フジタケハナマチヤギャラリー</t>
    <phoneticPr fontId="9"/>
  </si>
  <si>
    <t>ハシマシカンキョウプラント</t>
    <phoneticPr fontId="9"/>
  </si>
  <si>
    <t>シゲンブツストックヤード</t>
    <phoneticPr fontId="9"/>
  </si>
  <si>
    <t>ハシマシエイサイジョウ</t>
    <phoneticPr fontId="9"/>
  </si>
  <si>
    <t>タケハナマツリダシカイカン</t>
    <phoneticPr fontId="9"/>
  </si>
  <si>
    <t>祝日及び年末年始は利用不可
毎月第2・4日曜日9:00～12:00利用可</t>
    <phoneticPr fontId="9"/>
  </si>
  <si>
    <t>市内小中学校夏休み及びキッズウイーク期間9:00～18:00利用可
休館日・祝日及び年末年始は利用不可</t>
    <rPh sb="9" eb="10">
      <t>オヨ</t>
    </rPh>
    <rPh sb="18" eb="20">
      <t>キカン</t>
    </rPh>
    <phoneticPr fontId="9"/>
  </si>
  <si>
    <t>利用可能時間帯</t>
    <rPh sb="4" eb="7">
      <t>ジカンタイ</t>
    </rPh>
    <phoneticPr fontId="1"/>
  </si>
  <si>
    <t>道場利用時</t>
  </si>
  <si>
    <t>センター開館時間帯</t>
  </si>
  <si>
    <t>施設利用時のみ</t>
  </si>
  <si>
    <t>公園事務所執務時間</t>
  </si>
  <si>
    <t>終日利用可</t>
    <rPh sb="0" eb="2">
      <t>シュウジツ</t>
    </rPh>
    <rPh sb="2" eb="5">
      <t>リヨウカ</t>
    </rPh>
    <phoneticPr fontId="1"/>
  </si>
  <si>
    <t>平日8:30～17:15</t>
    <rPh sb="0" eb="2">
      <t>ヘイジツ</t>
    </rPh>
    <phoneticPr fontId="9"/>
  </si>
  <si>
    <t>10:00～18:00</t>
    <phoneticPr fontId="1"/>
  </si>
  <si>
    <t>8:30～17:00</t>
    <phoneticPr fontId="9"/>
  </si>
  <si>
    <t>9:00～21:30</t>
    <phoneticPr fontId="9"/>
  </si>
  <si>
    <t>9:00～17:00</t>
    <phoneticPr fontId="9"/>
  </si>
  <si>
    <t>平日 8:00～18:00</t>
    <phoneticPr fontId="9"/>
  </si>
  <si>
    <t>10:00～21:00</t>
    <phoneticPr fontId="9"/>
  </si>
  <si>
    <t>9:00～21:00</t>
    <phoneticPr fontId="1"/>
  </si>
  <si>
    <t>平日 7:30～16:35</t>
    <phoneticPr fontId="9"/>
  </si>
  <si>
    <t>平日 7:45～16:45</t>
    <phoneticPr fontId="9"/>
  </si>
  <si>
    <t>平日 7:40～16:40</t>
    <phoneticPr fontId="9"/>
  </si>
  <si>
    <t>平日 7:45～16:00</t>
    <phoneticPr fontId="9"/>
  </si>
  <si>
    <t>平日 7:40～16:30</t>
    <phoneticPr fontId="9"/>
  </si>
  <si>
    <t>平日 7:30～16:30</t>
    <rPh sb="0" eb="2">
      <t>ヘイジツ</t>
    </rPh>
    <phoneticPr fontId="1"/>
  </si>
  <si>
    <t>平日 7:30～16:30</t>
    <phoneticPr fontId="9"/>
  </si>
  <si>
    <t>平日 7:30～16:40</t>
    <phoneticPr fontId="9"/>
  </si>
  <si>
    <t>平日 8:30～17:15</t>
    <phoneticPr fontId="9"/>
  </si>
  <si>
    <t>平日 7:20～18:00</t>
    <phoneticPr fontId="9"/>
  </si>
  <si>
    <t>平日9:00～16:00</t>
    <rPh sb="0" eb="2">
      <t>ヘイジツ</t>
    </rPh>
    <phoneticPr fontId="9"/>
  </si>
  <si>
    <t>9:00～16:00</t>
    <phoneticPr fontId="1"/>
  </si>
  <si>
    <t>8:30～17:00</t>
    <phoneticPr fontId="1"/>
  </si>
  <si>
    <t>35.3215111</t>
    <phoneticPr fontId="9"/>
  </si>
  <si>
    <t>136.6877909</t>
    <phoneticPr fontId="9"/>
  </si>
  <si>
    <t>35.3233590</t>
    <phoneticPr fontId="9"/>
  </si>
  <si>
    <t>136.7017459</t>
    <phoneticPr fontId="9"/>
  </si>
  <si>
    <t>35.2525751</t>
    <phoneticPr fontId="9"/>
  </si>
  <si>
    <t>136.6629471</t>
    <phoneticPr fontId="9"/>
  </si>
  <si>
    <t>35.3048539</t>
    <phoneticPr fontId="9"/>
  </si>
  <si>
    <t>136.6712983</t>
    <phoneticPr fontId="9"/>
  </si>
  <si>
    <t>35.3261223</t>
    <phoneticPr fontId="9"/>
  </si>
  <si>
    <t>136.6921104</t>
    <phoneticPr fontId="9"/>
  </si>
  <si>
    <t>35.3213166</t>
    <phoneticPr fontId="9"/>
  </si>
  <si>
    <t>136.7016162</t>
    <phoneticPr fontId="9"/>
  </si>
  <si>
    <t>136.7026896</t>
    <phoneticPr fontId="9"/>
  </si>
  <si>
    <t>35.3191621</t>
    <phoneticPr fontId="9"/>
  </si>
  <si>
    <t>136.7021932</t>
    <phoneticPr fontId="9"/>
  </si>
  <si>
    <t>35.3289392</t>
    <phoneticPr fontId="9"/>
  </si>
  <si>
    <t>136.6965544</t>
    <phoneticPr fontId="9"/>
  </si>
  <si>
    <t>35.3283393</t>
    <phoneticPr fontId="9"/>
  </si>
  <si>
    <t>136.6970104</t>
    <phoneticPr fontId="9"/>
  </si>
  <si>
    <t>35.3289951</t>
    <phoneticPr fontId="9"/>
  </si>
  <si>
    <t>136.6981724</t>
    <phoneticPr fontId="9"/>
  </si>
  <si>
    <t>35.3241816</t>
    <phoneticPr fontId="9"/>
  </si>
  <si>
    <t>136.7019656</t>
    <phoneticPr fontId="9"/>
  </si>
  <si>
    <t>35.3285693</t>
    <phoneticPr fontId="9"/>
  </si>
  <si>
    <t>136.6980412</t>
    <phoneticPr fontId="9"/>
  </si>
  <si>
    <t>35.3285607</t>
    <phoneticPr fontId="9"/>
  </si>
  <si>
    <t>136.7094298</t>
    <phoneticPr fontId="9"/>
  </si>
  <si>
    <t>35.3288818</t>
    <phoneticPr fontId="9"/>
  </si>
  <si>
    <t>136.7097560</t>
    <phoneticPr fontId="9"/>
  </si>
  <si>
    <t>35.3286184</t>
    <phoneticPr fontId="9"/>
  </si>
  <si>
    <t>136.7095056</t>
    <phoneticPr fontId="9"/>
  </si>
  <si>
    <t>35.3239165</t>
    <phoneticPr fontId="9"/>
  </si>
  <si>
    <t>136.7086258</t>
    <phoneticPr fontId="9"/>
  </si>
  <si>
    <t>35.2573201</t>
    <phoneticPr fontId="9"/>
  </si>
  <si>
    <t>136.6839565</t>
    <phoneticPr fontId="9"/>
  </si>
  <si>
    <t>35.2750196</t>
    <phoneticPr fontId="9"/>
  </si>
  <si>
    <t>136.6988005</t>
    <phoneticPr fontId="9"/>
  </si>
  <si>
    <t>35.3232758</t>
    <phoneticPr fontId="9"/>
  </si>
  <si>
    <t>136.7270590</t>
    <phoneticPr fontId="9"/>
  </si>
  <si>
    <t>35.3213229</t>
    <phoneticPr fontId="9"/>
  </si>
  <si>
    <t>136.6932832</t>
    <phoneticPr fontId="9"/>
  </si>
  <si>
    <t>35.3454534</t>
    <phoneticPr fontId="9"/>
  </si>
  <si>
    <t>136.7243929</t>
    <phoneticPr fontId="9"/>
  </si>
  <si>
    <t>35.3495950</t>
    <phoneticPr fontId="9"/>
  </si>
  <si>
    <t>136.6979720</t>
    <phoneticPr fontId="9"/>
  </si>
  <si>
    <t>35.3301286</t>
    <phoneticPr fontId="9"/>
  </si>
  <si>
    <t>136.7309824</t>
    <phoneticPr fontId="9"/>
  </si>
  <si>
    <t>35.3277302</t>
    <phoneticPr fontId="9"/>
  </si>
  <si>
    <t>136.7017379</t>
    <phoneticPr fontId="9"/>
  </si>
  <si>
    <t>35.3116703</t>
    <phoneticPr fontId="9"/>
  </si>
  <si>
    <t>136.7059208</t>
    <phoneticPr fontId="9"/>
  </si>
  <si>
    <t>35.3230782</t>
    <phoneticPr fontId="9"/>
  </si>
  <si>
    <t>136.6857757</t>
    <phoneticPr fontId="9"/>
  </si>
  <si>
    <t>35.3015650</t>
    <phoneticPr fontId="9"/>
  </si>
  <si>
    <t>136.6774450</t>
    <phoneticPr fontId="9"/>
  </si>
  <si>
    <t>35.2905306</t>
    <phoneticPr fontId="9"/>
  </si>
  <si>
    <t>136.6986451</t>
    <phoneticPr fontId="9"/>
  </si>
  <si>
    <t>35.2662394</t>
    <phoneticPr fontId="9"/>
  </si>
  <si>
    <t>136.6812829</t>
    <phoneticPr fontId="9"/>
  </si>
  <si>
    <t>35.2664883</t>
    <phoneticPr fontId="9"/>
  </si>
  <si>
    <t>136.6822294</t>
    <phoneticPr fontId="9"/>
  </si>
  <si>
    <t>35.3394610</t>
    <phoneticPr fontId="9"/>
  </si>
  <si>
    <t>136.7211390</t>
    <phoneticPr fontId="9"/>
  </si>
  <si>
    <t>35.3198421</t>
    <phoneticPr fontId="9"/>
  </si>
  <si>
    <t>136.7042997</t>
    <phoneticPr fontId="9"/>
  </si>
  <si>
    <t>35.3111550</t>
    <phoneticPr fontId="9"/>
  </si>
  <si>
    <t>136.7159840</t>
    <phoneticPr fontId="9"/>
  </si>
  <si>
    <t>35.2969710</t>
    <phoneticPr fontId="9"/>
  </si>
  <si>
    <t>136.7001200</t>
    <phoneticPr fontId="9"/>
  </si>
  <si>
    <t>35.3224656</t>
    <phoneticPr fontId="9"/>
  </si>
  <si>
    <t>136.6855695</t>
    <phoneticPr fontId="9"/>
  </si>
  <si>
    <t>35.3446461</t>
    <phoneticPr fontId="9"/>
  </si>
  <si>
    <t>136.7241097</t>
    <phoneticPr fontId="9"/>
  </si>
  <si>
    <t>35.3292260</t>
    <phoneticPr fontId="9"/>
  </si>
  <si>
    <t>136.7310379</t>
    <phoneticPr fontId="9"/>
  </si>
  <si>
    <t>35.3472385</t>
    <phoneticPr fontId="9"/>
  </si>
  <si>
    <t>136.6994305</t>
    <phoneticPr fontId="9"/>
  </si>
  <si>
    <t>35.3093625</t>
    <phoneticPr fontId="9"/>
  </si>
  <si>
    <t>136.7159929</t>
    <phoneticPr fontId="9"/>
  </si>
  <si>
    <t>35.3233149</t>
    <phoneticPr fontId="9"/>
  </si>
  <si>
    <t>136.6986088</t>
    <phoneticPr fontId="9"/>
  </si>
  <si>
    <t>35.3217634</t>
    <phoneticPr fontId="9"/>
  </si>
  <si>
    <t>136.6875686</t>
    <phoneticPr fontId="9"/>
  </si>
  <si>
    <t>35.3026561</t>
    <phoneticPr fontId="9"/>
  </si>
  <si>
    <t>136.6754665</t>
    <phoneticPr fontId="9"/>
  </si>
  <si>
    <t>35.2967468</t>
    <phoneticPr fontId="9"/>
  </si>
  <si>
    <t>136.7008325</t>
    <phoneticPr fontId="9"/>
  </si>
  <si>
    <t>35.2874891</t>
    <phoneticPr fontId="9"/>
  </si>
  <si>
    <t>136.7037268</t>
    <phoneticPr fontId="9"/>
  </si>
  <si>
    <t>35.2653102</t>
    <phoneticPr fontId="9"/>
  </si>
  <si>
    <t>136.6788714</t>
    <phoneticPr fontId="9"/>
  </si>
  <si>
    <t>35.2856451</t>
    <phoneticPr fontId="9"/>
  </si>
  <si>
    <t>136.6873106</t>
    <phoneticPr fontId="9"/>
  </si>
  <si>
    <t>35.3152677</t>
    <phoneticPr fontId="9"/>
  </si>
  <si>
    <t>136.6961173</t>
    <phoneticPr fontId="9"/>
  </si>
  <si>
    <t>https://www.city.hashima.lg.jp/2614.html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</si>
</sst>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rgb="FF0000FF"/>
      <name val="ＭＳ Ｐゴシック"/>
      <family val="3"/>
      <charset val="128"/>
      <scheme val="minor"/>
    </font>
    <font>
      <sz val="1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1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1" applyNumberFormat="1" applyFont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2" xfId="0" applyNumberFormat="1" applyFont="1" applyBorder="1">
      <alignment vertical="center"/>
    </xf>
    <xf numFmtId="49" fontId="7" fillId="0" borderId="1" xfId="0" applyNumberFormat="1" applyFont="1" applyBorder="1" applyAlignment="1">
      <alignment horizontal="left" vertical="center"/>
    </xf>
    <xf numFmtId="0" fontId="7" fillId="0" borderId="1" xfId="0" applyFont="1" applyBorder="1">
      <alignment vertical="center"/>
    </xf>
    <xf numFmtId="49" fontId="7" fillId="0" borderId="1" xfId="1" applyNumberFormat="1" applyFont="1" applyBorder="1" applyAlignment="1">
      <alignment horizontal="left" vertical="center"/>
    </xf>
    <xf numFmtId="0" fontId="7" fillId="0" borderId="1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 wrapText="1"/>
    </xf>
    <xf numFmtId="0" fontId="7" fillId="0" borderId="4" xfId="0" applyNumberFormat="1" applyFont="1" applyBorder="1">
      <alignment vertical="center"/>
    </xf>
    <xf numFmtId="0" fontId="7" fillId="0" borderId="0" xfId="0" applyNumberFormat="1" applyFont="1" applyFill="1" applyAlignment="1">
      <alignment horizontal="center" vertical="center"/>
    </xf>
    <xf numFmtId="0" fontId="7" fillId="0" borderId="3" xfId="0" applyNumberFormat="1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>
      <alignment vertical="center"/>
    </xf>
    <xf numFmtId="0" fontId="8" fillId="0" borderId="6" xfId="2" applyNumberFormat="1" applyFont="1" applyBorder="1" applyAlignment="1">
      <alignment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 applyProtection="1">
      <alignment horizontal="center" vertical="center"/>
      <protection locked="0"/>
    </xf>
    <xf numFmtId="0" fontId="7" fillId="0" borderId="3" xfId="0" applyNumberFormat="1" applyFont="1" applyBorder="1">
      <alignment vertical="center"/>
    </xf>
    <xf numFmtId="0" fontId="7" fillId="0" borderId="8" xfId="0" applyFont="1" applyBorder="1">
      <alignment vertical="center"/>
    </xf>
    <xf numFmtId="49" fontId="7" fillId="0" borderId="8" xfId="1" applyNumberFormat="1" applyFont="1" applyBorder="1" applyAlignment="1">
      <alignment horizontal="center" vertical="center"/>
    </xf>
    <xf numFmtId="0" fontId="7" fillId="0" borderId="8" xfId="1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2" xfId="0" applyNumberFormat="1" applyFont="1" applyFill="1" applyBorder="1">
      <alignment vertical="center"/>
    </xf>
    <xf numFmtId="49" fontId="7" fillId="3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>
      <alignment vertical="center"/>
    </xf>
    <xf numFmtId="49" fontId="7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left" vertical="center" wrapText="1"/>
    </xf>
    <xf numFmtId="0" fontId="7" fillId="3" borderId="0" xfId="0" applyNumberFormat="1" applyFont="1" applyFill="1" applyAlignment="1">
      <alignment horizontal="center" vertical="center"/>
    </xf>
    <xf numFmtId="0" fontId="7" fillId="3" borderId="2" xfId="0" applyNumberFormat="1" applyFont="1" applyFill="1" applyBorder="1" applyAlignment="1">
      <alignment vertical="center" wrapText="1"/>
    </xf>
    <xf numFmtId="0" fontId="7" fillId="3" borderId="6" xfId="0" applyNumberFormat="1" applyFont="1" applyFill="1" applyBorder="1" applyAlignment="1">
      <alignment vertical="center"/>
    </xf>
    <xf numFmtId="0" fontId="7" fillId="3" borderId="3" xfId="0" applyNumberFormat="1" applyFont="1" applyFill="1" applyBorder="1" applyAlignment="1">
      <alignment horizontal="left" vertical="center"/>
    </xf>
    <xf numFmtId="49" fontId="7" fillId="3" borderId="1" xfId="1" applyNumberFormat="1" applyFont="1" applyFill="1" applyBorder="1" applyAlignment="1">
      <alignment horizontal="left" vertical="center"/>
    </xf>
    <xf numFmtId="0" fontId="6" fillId="3" borderId="0" xfId="0" applyNumberFormat="1" applyFont="1" applyFill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6" fillId="3" borderId="1" xfId="1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left"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right" vertical="center"/>
    </xf>
    <xf numFmtId="49" fontId="7" fillId="3" borderId="1" xfId="0" applyNumberFormat="1" applyFont="1" applyFill="1" applyBorder="1" applyAlignment="1">
      <alignment horizontal="right" vertical="center"/>
    </xf>
    <xf numFmtId="49" fontId="7" fillId="0" borderId="1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8" xfId="0" applyNumberFormat="1" applyFont="1" applyBorder="1" applyAlignment="1">
      <alignment horizontal="right" vertical="center"/>
    </xf>
    <xf numFmtId="49" fontId="7" fillId="0" borderId="9" xfId="0" applyNumberFormat="1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righ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abSelected="1" zoomScale="64" zoomScaleNormal="64" zoomScaleSheetLayoutView="82" workbookViewId="0">
      <pane xSplit="5" topLeftCell="H1" activePane="topRight" state="frozen"/>
      <selection pane="topRight" activeCell="S7" sqref="S7"/>
    </sheetView>
  </sheetViews>
  <sheetFormatPr defaultRowHeight="21" x14ac:dyDescent="0.15"/>
  <cols>
    <col min="1" max="1" width="27.25" style="6" customWidth="1"/>
    <col min="2" max="2" width="23.25" style="27" customWidth="1"/>
    <col min="3" max="3" width="12.75" style="6" customWidth="1"/>
    <col min="4" max="4" width="10.125" style="6" customWidth="1"/>
    <col min="5" max="5" width="38.5" style="6" customWidth="1"/>
    <col min="6" max="6" width="45" style="11" customWidth="1"/>
    <col min="7" max="7" width="49.25" style="7" customWidth="1"/>
    <col min="8" max="8" width="4.75" style="7" customWidth="1"/>
    <col min="9" max="9" width="22.625" style="8" customWidth="1"/>
    <col min="10" max="10" width="24" style="8" customWidth="1"/>
    <col min="11" max="11" width="38.5" style="7" customWidth="1"/>
    <col min="12" max="12" width="26" style="9" customWidth="1"/>
    <col min="13" max="14" width="5" style="7" customWidth="1"/>
    <col min="15" max="15" width="6.375" style="7" customWidth="1"/>
    <col min="16" max="16" width="25.75" style="8" customWidth="1"/>
    <col min="17" max="17" width="55.25" style="11" customWidth="1"/>
    <col min="18" max="18" width="4.75" style="6" customWidth="1"/>
    <col min="19" max="19" width="49.875" style="6" customWidth="1"/>
    <col min="20" max="20" width="23.375" style="6" customWidth="1"/>
    <col min="21" max="16384" width="9" style="5"/>
  </cols>
  <sheetData>
    <row r="1" spans="1:20" s="1" customFormat="1" ht="15" customHeight="1" x14ac:dyDescent="0.15">
      <c r="A1" s="2" t="s">
        <v>11</v>
      </c>
      <c r="B1" s="25" t="s">
        <v>12</v>
      </c>
      <c r="C1" s="2" t="s">
        <v>14</v>
      </c>
      <c r="D1" s="2" t="s">
        <v>15</v>
      </c>
      <c r="E1" s="2" t="s">
        <v>1</v>
      </c>
      <c r="F1" s="12" t="s">
        <v>2</v>
      </c>
      <c r="G1" s="3" t="s">
        <v>0</v>
      </c>
      <c r="H1" s="3" t="s">
        <v>13</v>
      </c>
      <c r="I1" s="2" t="s">
        <v>3</v>
      </c>
      <c r="J1" s="2" t="s">
        <v>4</v>
      </c>
      <c r="K1" s="3" t="s">
        <v>5</v>
      </c>
      <c r="L1" s="3" t="s">
        <v>6</v>
      </c>
      <c r="M1" s="3" t="s">
        <v>18</v>
      </c>
      <c r="N1" s="3" t="s">
        <v>17</v>
      </c>
      <c r="O1" s="3" t="s">
        <v>7</v>
      </c>
      <c r="P1" s="2" t="s">
        <v>285</v>
      </c>
      <c r="Q1" s="10" t="s">
        <v>8</v>
      </c>
      <c r="R1" s="4" t="s">
        <v>16</v>
      </c>
      <c r="S1" s="4" t="s">
        <v>9</v>
      </c>
      <c r="T1" s="4" t="s">
        <v>10</v>
      </c>
    </row>
    <row r="2" spans="1:20" s="23" customFormat="1" ht="60" customHeight="1" x14ac:dyDescent="0.15">
      <c r="A2" s="13" t="s">
        <v>82</v>
      </c>
      <c r="B2" s="26" t="s">
        <v>83</v>
      </c>
      <c r="C2" s="13" t="s">
        <v>19</v>
      </c>
      <c r="D2" s="13" t="s">
        <v>20</v>
      </c>
      <c r="E2" s="14" t="s">
        <v>21</v>
      </c>
      <c r="F2" s="15" t="s">
        <v>125</v>
      </c>
      <c r="G2" s="16" t="s">
        <v>160</v>
      </c>
      <c r="H2" s="17"/>
      <c r="I2" s="67">
        <v>35.319579900000001</v>
      </c>
      <c r="J2" s="64" t="s">
        <v>324</v>
      </c>
      <c r="K2" s="16" t="s">
        <v>203</v>
      </c>
      <c r="L2" s="18" t="s">
        <v>231</v>
      </c>
      <c r="M2" s="19"/>
      <c r="N2" s="19"/>
      <c r="O2" s="19"/>
      <c r="P2" s="20" t="s">
        <v>291</v>
      </c>
      <c r="Q2" s="21" t="s">
        <v>283</v>
      </c>
      <c r="R2" s="13"/>
      <c r="S2" s="22" t="s">
        <v>407</v>
      </c>
      <c r="T2" s="13"/>
    </row>
    <row r="3" spans="1:20" s="47" customFormat="1" ht="60" customHeight="1" x14ac:dyDescent="0.15">
      <c r="A3" s="38" t="s">
        <v>82</v>
      </c>
      <c r="B3" s="39" t="s">
        <v>84</v>
      </c>
      <c r="C3" s="38" t="s">
        <v>19</v>
      </c>
      <c r="D3" s="38" t="s">
        <v>20</v>
      </c>
      <c r="E3" s="40" t="s">
        <v>145</v>
      </c>
      <c r="F3" s="41" t="s">
        <v>51</v>
      </c>
      <c r="G3" s="42" t="s">
        <v>161</v>
      </c>
      <c r="H3" s="43"/>
      <c r="I3" s="62" t="s">
        <v>325</v>
      </c>
      <c r="J3" s="61" t="s">
        <v>326</v>
      </c>
      <c r="K3" s="42" t="s">
        <v>204</v>
      </c>
      <c r="L3" s="44" t="s">
        <v>232</v>
      </c>
      <c r="M3" s="43"/>
      <c r="N3" s="43"/>
      <c r="O3" s="43"/>
      <c r="P3" s="45" t="s">
        <v>291</v>
      </c>
      <c r="Q3" s="46" t="s">
        <v>132</v>
      </c>
      <c r="R3" s="38"/>
      <c r="S3" s="22" t="s">
        <v>407</v>
      </c>
      <c r="T3" s="38"/>
    </row>
    <row r="4" spans="1:20" s="47" customFormat="1" ht="60" customHeight="1" x14ac:dyDescent="0.15">
      <c r="A4" s="38" t="s">
        <v>81</v>
      </c>
      <c r="B4" s="39" t="s">
        <v>85</v>
      </c>
      <c r="C4" s="38" t="s">
        <v>19</v>
      </c>
      <c r="D4" s="38" t="s">
        <v>20</v>
      </c>
      <c r="E4" s="40" t="s">
        <v>146</v>
      </c>
      <c r="F4" s="41" t="s">
        <v>126</v>
      </c>
      <c r="G4" s="42" t="s">
        <v>162</v>
      </c>
      <c r="H4" s="43"/>
      <c r="I4" s="62" t="s">
        <v>327</v>
      </c>
      <c r="J4" s="61" t="s">
        <v>328</v>
      </c>
      <c r="K4" s="42" t="s">
        <v>205</v>
      </c>
      <c r="L4" s="44" t="s">
        <v>233</v>
      </c>
      <c r="M4" s="43"/>
      <c r="N4" s="43"/>
      <c r="O4" s="43"/>
      <c r="P4" s="45" t="s">
        <v>292</v>
      </c>
      <c r="Q4" s="46" t="s">
        <v>284</v>
      </c>
      <c r="R4" s="38"/>
      <c r="S4" s="22" t="s">
        <v>407</v>
      </c>
      <c r="T4" s="38"/>
    </row>
    <row r="5" spans="1:20" s="47" customFormat="1" ht="60" customHeight="1" x14ac:dyDescent="0.15">
      <c r="A5" s="38" t="s">
        <v>81</v>
      </c>
      <c r="B5" s="39" t="s">
        <v>86</v>
      </c>
      <c r="C5" s="38" t="s">
        <v>19</v>
      </c>
      <c r="D5" s="38" t="s">
        <v>20</v>
      </c>
      <c r="E5" s="40" t="s">
        <v>159</v>
      </c>
      <c r="F5" s="41" t="s">
        <v>130</v>
      </c>
      <c r="G5" s="42" t="s">
        <v>163</v>
      </c>
      <c r="H5" s="43"/>
      <c r="I5" s="62" t="s">
        <v>331</v>
      </c>
      <c r="J5" s="61" t="s">
        <v>332</v>
      </c>
      <c r="K5" s="42" t="s">
        <v>206</v>
      </c>
      <c r="L5" s="44" t="s">
        <v>234</v>
      </c>
      <c r="M5" s="43"/>
      <c r="N5" s="43"/>
      <c r="O5" s="43"/>
      <c r="P5" s="45" t="s">
        <v>293</v>
      </c>
      <c r="Q5" s="41" t="s">
        <v>133</v>
      </c>
      <c r="R5" s="38"/>
      <c r="S5" s="22" t="s">
        <v>407</v>
      </c>
      <c r="T5" s="38"/>
    </row>
    <row r="6" spans="1:20" s="47" customFormat="1" ht="60" customHeight="1" x14ac:dyDescent="0.15">
      <c r="A6" s="38" t="s">
        <v>81</v>
      </c>
      <c r="B6" s="39" t="s">
        <v>87</v>
      </c>
      <c r="C6" s="38" t="s">
        <v>19</v>
      </c>
      <c r="D6" s="38" t="s">
        <v>20</v>
      </c>
      <c r="E6" s="40" t="s">
        <v>22</v>
      </c>
      <c r="F6" s="41" t="s">
        <v>52</v>
      </c>
      <c r="G6" s="42" t="s">
        <v>164</v>
      </c>
      <c r="H6" s="43"/>
      <c r="I6" s="62" t="s">
        <v>329</v>
      </c>
      <c r="J6" s="61" t="s">
        <v>330</v>
      </c>
      <c r="K6" s="42" t="s">
        <v>207</v>
      </c>
      <c r="L6" s="44" t="s">
        <v>235</v>
      </c>
      <c r="M6" s="43"/>
      <c r="N6" s="43"/>
      <c r="O6" s="43"/>
      <c r="P6" s="45" t="s">
        <v>294</v>
      </c>
      <c r="Q6" s="41"/>
      <c r="R6" s="38"/>
      <c r="S6" s="22" t="s">
        <v>407</v>
      </c>
      <c r="T6" s="38"/>
    </row>
    <row r="7" spans="1:20" s="47" customFormat="1" ht="60" customHeight="1" x14ac:dyDescent="0.15">
      <c r="A7" s="38" t="s">
        <v>81</v>
      </c>
      <c r="B7" s="39" t="s">
        <v>88</v>
      </c>
      <c r="C7" s="38" t="s">
        <v>19</v>
      </c>
      <c r="D7" s="38" t="s">
        <v>20</v>
      </c>
      <c r="E7" s="48" t="s">
        <v>147</v>
      </c>
      <c r="F7" s="46" t="s">
        <v>127</v>
      </c>
      <c r="G7" s="42" t="s">
        <v>165</v>
      </c>
      <c r="H7" s="43"/>
      <c r="I7" s="62" t="s">
        <v>333</v>
      </c>
      <c r="J7" s="61" t="s">
        <v>334</v>
      </c>
      <c r="K7" s="42" t="s">
        <v>208</v>
      </c>
      <c r="L7" s="44" t="s">
        <v>236</v>
      </c>
      <c r="M7" s="43"/>
      <c r="N7" s="43"/>
      <c r="O7" s="43"/>
      <c r="P7" s="45" t="s">
        <v>295</v>
      </c>
      <c r="Q7" s="41" t="s">
        <v>133</v>
      </c>
      <c r="R7" s="38"/>
      <c r="S7" s="22" t="s">
        <v>407</v>
      </c>
      <c r="T7" s="49"/>
    </row>
    <row r="8" spans="1:20" s="47" customFormat="1" ht="60" customHeight="1" x14ac:dyDescent="0.15">
      <c r="A8" s="38" t="s">
        <v>81</v>
      </c>
      <c r="B8" s="39" t="s">
        <v>89</v>
      </c>
      <c r="C8" s="38" t="s">
        <v>19</v>
      </c>
      <c r="D8" s="38" t="s">
        <v>20</v>
      </c>
      <c r="E8" s="40" t="s">
        <v>23</v>
      </c>
      <c r="F8" s="41" t="s">
        <v>53</v>
      </c>
      <c r="G8" s="42" t="s">
        <v>163</v>
      </c>
      <c r="H8" s="43"/>
      <c r="I8" s="62" t="s">
        <v>335</v>
      </c>
      <c r="J8" s="61" t="s">
        <v>336</v>
      </c>
      <c r="K8" s="42" t="s">
        <v>209</v>
      </c>
      <c r="L8" s="44" t="s">
        <v>237</v>
      </c>
      <c r="M8" s="43"/>
      <c r="N8" s="43"/>
      <c r="O8" s="43"/>
      <c r="P8" s="45" t="s">
        <v>286</v>
      </c>
      <c r="Q8" s="46" t="s">
        <v>134</v>
      </c>
      <c r="R8" s="38"/>
      <c r="S8" s="22" t="s">
        <v>407</v>
      </c>
      <c r="T8" s="38"/>
    </row>
    <row r="9" spans="1:20" s="47" customFormat="1" ht="60" customHeight="1" x14ac:dyDescent="0.15">
      <c r="A9" s="38" t="s">
        <v>81</v>
      </c>
      <c r="B9" s="39" t="s">
        <v>90</v>
      </c>
      <c r="C9" s="38" t="s">
        <v>19</v>
      </c>
      <c r="D9" s="38" t="s">
        <v>20</v>
      </c>
      <c r="E9" s="50" t="s">
        <v>24</v>
      </c>
      <c r="F9" s="41" t="s">
        <v>54</v>
      </c>
      <c r="G9" s="42" t="s">
        <v>166</v>
      </c>
      <c r="H9" s="43"/>
      <c r="I9" s="62" t="s">
        <v>337</v>
      </c>
      <c r="J9" s="61" t="s">
        <v>338</v>
      </c>
      <c r="K9" s="51" t="s">
        <v>210</v>
      </c>
      <c r="L9" s="44" t="s">
        <v>238</v>
      </c>
      <c r="M9" s="43"/>
      <c r="N9" s="43"/>
      <c r="O9" s="43"/>
      <c r="P9" s="45" t="s">
        <v>296</v>
      </c>
      <c r="Q9" s="41"/>
      <c r="R9" s="38"/>
      <c r="S9" s="22" t="s">
        <v>407</v>
      </c>
      <c r="T9" s="38"/>
    </row>
    <row r="10" spans="1:20" s="47" customFormat="1" ht="60" customHeight="1" x14ac:dyDescent="0.15">
      <c r="A10" s="38" t="s">
        <v>81</v>
      </c>
      <c r="B10" s="39" t="s">
        <v>91</v>
      </c>
      <c r="C10" s="38" t="s">
        <v>19</v>
      </c>
      <c r="D10" s="38" t="s">
        <v>20</v>
      </c>
      <c r="E10" s="50" t="s">
        <v>24</v>
      </c>
      <c r="F10" s="41" t="s">
        <v>54</v>
      </c>
      <c r="G10" s="51" t="s">
        <v>166</v>
      </c>
      <c r="H10" s="43"/>
      <c r="I10" s="62" t="s">
        <v>339</v>
      </c>
      <c r="J10" s="61" t="s">
        <v>340</v>
      </c>
      <c r="K10" s="51" t="s">
        <v>211</v>
      </c>
      <c r="L10" s="44" t="s">
        <v>238</v>
      </c>
      <c r="M10" s="43"/>
      <c r="N10" s="43"/>
      <c r="O10" s="43"/>
      <c r="P10" s="45" t="s">
        <v>296</v>
      </c>
      <c r="Q10" s="41"/>
      <c r="R10" s="38"/>
      <c r="S10" s="22" t="s">
        <v>407</v>
      </c>
      <c r="T10" s="38"/>
    </row>
    <row r="11" spans="1:20" s="23" customFormat="1" ht="60" customHeight="1" x14ac:dyDescent="0.15">
      <c r="A11" s="13" t="s">
        <v>81</v>
      </c>
      <c r="B11" s="26" t="s">
        <v>92</v>
      </c>
      <c r="C11" s="13" t="s">
        <v>19</v>
      </c>
      <c r="D11" s="13" t="s">
        <v>20</v>
      </c>
      <c r="E11" s="24" t="s">
        <v>24</v>
      </c>
      <c r="F11" s="15" t="s">
        <v>54</v>
      </c>
      <c r="G11" s="17" t="s">
        <v>166</v>
      </c>
      <c r="H11" s="19"/>
      <c r="I11" s="63" t="s">
        <v>341</v>
      </c>
      <c r="J11" s="64" t="s">
        <v>342</v>
      </c>
      <c r="K11" s="17" t="s">
        <v>212</v>
      </c>
      <c r="L11" s="18" t="s">
        <v>238</v>
      </c>
      <c r="M11" s="19"/>
      <c r="N11" s="19"/>
      <c r="O11" s="19"/>
      <c r="P11" s="45" t="s">
        <v>296</v>
      </c>
      <c r="Q11" s="15"/>
      <c r="R11" s="13"/>
      <c r="S11" s="22" t="s">
        <v>407</v>
      </c>
      <c r="T11" s="13"/>
    </row>
    <row r="12" spans="1:20" s="47" customFormat="1" ht="60" customHeight="1" x14ac:dyDescent="0.15">
      <c r="A12" s="38" t="s">
        <v>81</v>
      </c>
      <c r="B12" s="39" t="s">
        <v>93</v>
      </c>
      <c r="C12" s="38" t="s">
        <v>19</v>
      </c>
      <c r="D12" s="38" t="s">
        <v>20</v>
      </c>
      <c r="E12" s="40" t="s">
        <v>148</v>
      </c>
      <c r="F12" s="41" t="s">
        <v>128</v>
      </c>
      <c r="G12" s="42" t="s">
        <v>167</v>
      </c>
      <c r="H12" s="43"/>
      <c r="I12" s="62" t="s">
        <v>343</v>
      </c>
      <c r="J12" s="61" t="s">
        <v>344</v>
      </c>
      <c r="K12" s="42" t="s">
        <v>213</v>
      </c>
      <c r="L12" s="44" t="s">
        <v>239</v>
      </c>
      <c r="M12" s="43"/>
      <c r="N12" s="43"/>
      <c r="O12" s="43"/>
      <c r="P12" s="45" t="s">
        <v>287</v>
      </c>
      <c r="Q12" s="46" t="s">
        <v>135</v>
      </c>
      <c r="R12" s="38"/>
      <c r="S12" s="22" t="s">
        <v>407</v>
      </c>
      <c r="T12" s="38"/>
    </row>
    <row r="13" spans="1:20" s="47" customFormat="1" ht="60" customHeight="1" x14ac:dyDescent="0.15">
      <c r="A13" s="38" t="s">
        <v>81</v>
      </c>
      <c r="B13" s="39" t="s">
        <v>94</v>
      </c>
      <c r="C13" s="38" t="s">
        <v>19</v>
      </c>
      <c r="D13" s="38" t="s">
        <v>20</v>
      </c>
      <c r="E13" s="40" t="s">
        <v>25</v>
      </c>
      <c r="F13" s="41" t="s">
        <v>55</v>
      </c>
      <c r="G13" s="42" t="s">
        <v>168</v>
      </c>
      <c r="H13" s="43"/>
      <c r="I13" s="62" t="s">
        <v>345</v>
      </c>
      <c r="J13" s="61" t="s">
        <v>346</v>
      </c>
      <c r="K13" s="42" t="s">
        <v>214</v>
      </c>
      <c r="L13" s="44" t="s">
        <v>240</v>
      </c>
      <c r="M13" s="43"/>
      <c r="N13" s="43"/>
      <c r="O13" s="43"/>
      <c r="P13" s="45" t="s">
        <v>297</v>
      </c>
      <c r="Q13" s="41" t="s">
        <v>136</v>
      </c>
      <c r="R13" s="38"/>
      <c r="S13" s="22" t="s">
        <v>407</v>
      </c>
      <c r="T13" s="38"/>
    </row>
    <row r="14" spans="1:20" s="23" customFormat="1" ht="60" customHeight="1" x14ac:dyDescent="0.15">
      <c r="A14" s="13" t="s">
        <v>81</v>
      </c>
      <c r="B14" s="26" t="s">
        <v>95</v>
      </c>
      <c r="C14" s="13" t="s">
        <v>19</v>
      </c>
      <c r="D14" s="13" t="s">
        <v>20</v>
      </c>
      <c r="E14" s="14" t="s">
        <v>26</v>
      </c>
      <c r="F14" s="15" t="s">
        <v>56</v>
      </c>
      <c r="G14" s="16" t="s">
        <v>169</v>
      </c>
      <c r="H14" s="19"/>
      <c r="I14" s="63" t="s">
        <v>347</v>
      </c>
      <c r="J14" s="64" t="s">
        <v>348</v>
      </c>
      <c r="K14" s="16" t="s">
        <v>215</v>
      </c>
      <c r="L14" s="18" t="s">
        <v>241</v>
      </c>
      <c r="M14" s="19"/>
      <c r="N14" s="19"/>
      <c r="O14" s="19"/>
      <c r="P14" s="20" t="s">
        <v>288</v>
      </c>
      <c r="Q14" s="15" t="s">
        <v>137</v>
      </c>
      <c r="R14" s="13"/>
      <c r="S14" s="22" t="s">
        <v>407</v>
      </c>
      <c r="T14" s="13"/>
    </row>
    <row r="15" spans="1:20" s="47" customFormat="1" ht="60" customHeight="1" x14ac:dyDescent="0.15">
      <c r="A15" s="38" t="s">
        <v>81</v>
      </c>
      <c r="B15" s="39" t="s">
        <v>96</v>
      </c>
      <c r="C15" s="38" t="s">
        <v>19</v>
      </c>
      <c r="D15" s="38" t="s">
        <v>20</v>
      </c>
      <c r="E15" s="40" t="s">
        <v>27</v>
      </c>
      <c r="F15" s="41" t="s">
        <v>57</v>
      </c>
      <c r="G15" s="42" t="s">
        <v>170</v>
      </c>
      <c r="H15" s="43"/>
      <c r="I15" s="62" t="s">
        <v>349</v>
      </c>
      <c r="J15" s="61" t="s">
        <v>350</v>
      </c>
      <c r="K15" s="42" t="s">
        <v>216</v>
      </c>
      <c r="L15" s="44" t="s">
        <v>242</v>
      </c>
      <c r="M15" s="43"/>
      <c r="N15" s="43"/>
      <c r="O15" s="43"/>
      <c r="P15" s="45" t="s">
        <v>289</v>
      </c>
      <c r="Q15" s="41" t="s">
        <v>138</v>
      </c>
      <c r="R15" s="38"/>
      <c r="S15" s="22" t="s">
        <v>407</v>
      </c>
      <c r="T15" s="38"/>
    </row>
    <row r="16" spans="1:20" s="47" customFormat="1" ht="60" customHeight="1" x14ac:dyDescent="0.15">
      <c r="A16" s="38" t="s">
        <v>81</v>
      </c>
      <c r="B16" s="39" t="s">
        <v>97</v>
      </c>
      <c r="C16" s="38" t="s">
        <v>19</v>
      </c>
      <c r="D16" s="38" t="s">
        <v>20</v>
      </c>
      <c r="E16" s="40" t="s">
        <v>149</v>
      </c>
      <c r="F16" s="41" t="s">
        <v>275</v>
      </c>
      <c r="G16" s="42" t="s">
        <v>171</v>
      </c>
      <c r="H16" s="43"/>
      <c r="I16" s="62" t="s">
        <v>351</v>
      </c>
      <c r="J16" s="61" t="s">
        <v>352</v>
      </c>
      <c r="K16" s="42" t="s">
        <v>217</v>
      </c>
      <c r="L16" s="44" t="s">
        <v>243</v>
      </c>
      <c r="M16" s="43"/>
      <c r="N16" s="43"/>
      <c r="O16" s="43"/>
      <c r="P16" s="45" t="s">
        <v>298</v>
      </c>
      <c r="Q16" s="46"/>
      <c r="R16" s="38"/>
      <c r="S16" s="22" t="s">
        <v>407</v>
      </c>
      <c r="T16" s="38"/>
    </row>
    <row r="17" spans="1:20" s="23" customFormat="1" ht="60" customHeight="1" x14ac:dyDescent="0.15">
      <c r="A17" s="13" t="s">
        <v>81</v>
      </c>
      <c r="B17" s="26" t="s">
        <v>98</v>
      </c>
      <c r="C17" s="13" t="s">
        <v>19</v>
      </c>
      <c r="D17" s="13" t="s">
        <v>20</v>
      </c>
      <c r="E17" s="14" t="s">
        <v>28</v>
      </c>
      <c r="F17" s="15" t="s">
        <v>59</v>
      </c>
      <c r="G17" s="16" t="s">
        <v>172</v>
      </c>
      <c r="H17" s="19"/>
      <c r="I17" s="63" t="s">
        <v>353</v>
      </c>
      <c r="J17" s="64" t="s">
        <v>354</v>
      </c>
      <c r="K17" s="16" t="s">
        <v>218</v>
      </c>
      <c r="L17" s="18" t="s">
        <v>244</v>
      </c>
      <c r="M17" s="19"/>
      <c r="N17" s="19"/>
      <c r="O17" s="19"/>
      <c r="P17" s="20" t="s">
        <v>299</v>
      </c>
      <c r="Q17" s="15"/>
      <c r="R17" s="13"/>
      <c r="S17" s="22" t="s">
        <v>407</v>
      </c>
      <c r="T17" s="13"/>
    </row>
    <row r="18" spans="1:20" s="23" customFormat="1" ht="60" customHeight="1" x14ac:dyDescent="0.15">
      <c r="A18" s="13" t="s">
        <v>81</v>
      </c>
      <c r="B18" s="26" t="s">
        <v>99</v>
      </c>
      <c r="C18" s="13" t="s">
        <v>19</v>
      </c>
      <c r="D18" s="13" t="s">
        <v>20</v>
      </c>
      <c r="E18" s="14" t="s">
        <v>29</v>
      </c>
      <c r="F18" s="15" t="s">
        <v>60</v>
      </c>
      <c r="G18" s="16" t="s">
        <v>173</v>
      </c>
      <c r="H18" s="19"/>
      <c r="I18" s="63" t="s">
        <v>355</v>
      </c>
      <c r="J18" s="64" t="s">
        <v>356</v>
      </c>
      <c r="K18" s="16" t="s">
        <v>218</v>
      </c>
      <c r="L18" s="18" t="s">
        <v>245</v>
      </c>
      <c r="M18" s="19"/>
      <c r="N18" s="19"/>
      <c r="O18" s="19"/>
      <c r="P18" s="20" t="s">
        <v>300</v>
      </c>
      <c r="Q18" s="15"/>
      <c r="R18" s="13"/>
      <c r="S18" s="22" t="s">
        <v>407</v>
      </c>
      <c r="T18" s="13"/>
    </row>
    <row r="19" spans="1:20" s="47" customFormat="1" ht="60" customHeight="1" x14ac:dyDescent="0.15">
      <c r="A19" s="38" t="s">
        <v>81</v>
      </c>
      <c r="B19" s="39" t="s">
        <v>100</v>
      </c>
      <c r="C19" s="38" t="s">
        <v>19</v>
      </c>
      <c r="D19" s="38" t="s">
        <v>20</v>
      </c>
      <c r="E19" s="40" t="s">
        <v>30</v>
      </c>
      <c r="F19" s="41" t="s">
        <v>61</v>
      </c>
      <c r="G19" s="42" t="s">
        <v>174</v>
      </c>
      <c r="H19" s="43"/>
      <c r="I19" s="62" t="s">
        <v>357</v>
      </c>
      <c r="J19" s="61" t="s">
        <v>358</v>
      </c>
      <c r="K19" s="42" t="s">
        <v>218</v>
      </c>
      <c r="L19" s="44" t="s">
        <v>246</v>
      </c>
      <c r="M19" s="43"/>
      <c r="N19" s="43"/>
      <c r="O19" s="43"/>
      <c r="P19" s="45" t="s">
        <v>301</v>
      </c>
      <c r="Q19" s="41"/>
      <c r="R19" s="38"/>
      <c r="S19" s="22" t="s">
        <v>407</v>
      </c>
      <c r="T19" s="38"/>
    </row>
    <row r="20" spans="1:20" s="47" customFormat="1" ht="60" customHeight="1" x14ac:dyDescent="0.15">
      <c r="A20" s="38" t="s">
        <v>81</v>
      </c>
      <c r="B20" s="39" t="s">
        <v>101</v>
      </c>
      <c r="C20" s="38" t="s">
        <v>19</v>
      </c>
      <c r="D20" s="38" t="s">
        <v>20</v>
      </c>
      <c r="E20" s="40" t="s">
        <v>31</v>
      </c>
      <c r="F20" s="41" t="s">
        <v>62</v>
      </c>
      <c r="G20" s="42" t="s">
        <v>175</v>
      </c>
      <c r="H20" s="43"/>
      <c r="I20" s="62" t="s">
        <v>359</v>
      </c>
      <c r="J20" s="61" t="s">
        <v>360</v>
      </c>
      <c r="K20" s="42" t="s">
        <v>218</v>
      </c>
      <c r="L20" s="44" t="s">
        <v>247</v>
      </c>
      <c r="M20" s="43"/>
      <c r="N20" s="43"/>
      <c r="O20" s="43"/>
      <c r="P20" s="45" t="s">
        <v>302</v>
      </c>
      <c r="Q20" s="41"/>
      <c r="R20" s="38"/>
      <c r="S20" s="22" t="s">
        <v>407</v>
      </c>
      <c r="T20" s="38"/>
    </row>
    <row r="21" spans="1:20" s="23" customFormat="1" ht="60" customHeight="1" x14ac:dyDescent="0.15">
      <c r="A21" s="13" t="s">
        <v>81</v>
      </c>
      <c r="B21" s="26" t="s">
        <v>102</v>
      </c>
      <c r="C21" s="13" t="s">
        <v>19</v>
      </c>
      <c r="D21" s="13" t="s">
        <v>20</v>
      </c>
      <c r="E21" s="14" t="s">
        <v>32</v>
      </c>
      <c r="F21" s="15" t="s">
        <v>63</v>
      </c>
      <c r="G21" s="16" t="s">
        <v>176</v>
      </c>
      <c r="H21" s="19"/>
      <c r="I21" s="62" t="s">
        <v>361</v>
      </c>
      <c r="J21" s="61" t="s">
        <v>362</v>
      </c>
      <c r="K21" s="16" t="s">
        <v>218</v>
      </c>
      <c r="L21" s="18" t="s">
        <v>248</v>
      </c>
      <c r="M21" s="19"/>
      <c r="N21" s="19"/>
      <c r="O21" s="19"/>
      <c r="P21" s="20" t="s">
        <v>303</v>
      </c>
      <c r="Q21" s="15"/>
      <c r="R21" s="13"/>
      <c r="S21" s="22" t="s">
        <v>407</v>
      </c>
      <c r="T21" s="30"/>
    </row>
    <row r="22" spans="1:20" s="23" customFormat="1" ht="60" customHeight="1" x14ac:dyDescent="0.15">
      <c r="A22" s="13" t="s">
        <v>81</v>
      </c>
      <c r="B22" s="26" t="s">
        <v>103</v>
      </c>
      <c r="C22" s="13" t="s">
        <v>19</v>
      </c>
      <c r="D22" s="13" t="s">
        <v>20</v>
      </c>
      <c r="E22" s="14" t="s">
        <v>33</v>
      </c>
      <c r="F22" s="15" t="s">
        <v>64</v>
      </c>
      <c r="G22" s="16" t="s">
        <v>177</v>
      </c>
      <c r="H22" s="19"/>
      <c r="I22" s="63" t="s">
        <v>363</v>
      </c>
      <c r="J22" s="64" t="s">
        <v>364</v>
      </c>
      <c r="K22" s="16" t="s">
        <v>218</v>
      </c>
      <c r="L22" s="18" t="s">
        <v>249</v>
      </c>
      <c r="M22" s="19"/>
      <c r="N22" s="19"/>
      <c r="O22" s="19"/>
      <c r="P22" s="20" t="s">
        <v>304</v>
      </c>
      <c r="Q22" s="15"/>
      <c r="R22" s="13"/>
      <c r="S22" s="22" t="s">
        <v>407</v>
      </c>
      <c r="T22" s="13"/>
    </row>
    <row r="23" spans="1:20" s="47" customFormat="1" ht="60" customHeight="1" x14ac:dyDescent="0.15">
      <c r="A23" s="38" t="s">
        <v>81</v>
      </c>
      <c r="B23" s="39" t="s">
        <v>104</v>
      </c>
      <c r="C23" s="38" t="s">
        <v>19</v>
      </c>
      <c r="D23" s="38" t="s">
        <v>20</v>
      </c>
      <c r="E23" s="40" t="s">
        <v>34</v>
      </c>
      <c r="F23" s="41" t="s">
        <v>65</v>
      </c>
      <c r="G23" s="42" t="s">
        <v>178</v>
      </c>
      <c r="H23" s="43"/>
      <c r="I23" s="62" t="s">
        <v>365</v>
      </c>
      <c r="J23" s="61" t="s">
        <v>366</v>
      </c>
      <c r="K23" s="42" t="s">
        <v>218</v>
      </c>
      <c r="L23" s="44" t="s">
        <v>250</v>
      </c>
      <c r="M23" s="43"/>
      <c r="N23" s="43"/>
      <c r="O23" s="43"/>
      <c r="P23" s="45" t="s">
        <v>305</v>
      </c>
      <c r="Q23" s="41"/>
      <c r="R23" s="38"/>
      <c r="S23" s="22" t="s">
        <v>407</v>
      </c>
      <c r="T23" s="38"/>
    </row>
    <row r="24" spans="1:20" s="23" customFormat="1" ht="60" customHeight="1" x14ac:dyDescent="0.15">
      <c r="A24" s="13" t="s">
        <v>81</v>
      </c>
      <c r="B24" s="26" t="s">
        <v>105</v>
      </c>
      <c r="C24" s="13" t="s">
        <v>19</v>
      </c>
      <c r="D24" s="13" t="s">
        <v>20</v>
      </c>
      <c r="E24" s="14" t="s">
        <v>35</v>
      </c>
      <c r="F24" s="15" t="s">
        <v>66</v>
      </c>
      <c r="G24" s="16" t="s">
        <v>179</v>
      </c>
      <c r="H24" s="19"/>
      <c r="I24" s="63" t="s">
        <v>367</v>
      </c>
      <c r="J24" s="64" t="s">
        <v>368</v>
      </c>
      <c r="K24" s="16" t="s">
        <v>218</v>
      </c>
      <c r="L24" s="18" t="s">
        <v>251</v>
      </c>
      <c r="M24" s="19"/>
      <c r="N24" s="19"/>
      <c r="O24" s="19"/>
      <c r="P24" s="20" t="s">
        <v>303</v>
      </c>
      <c r="Q24" s="15"/>
      <c r="R24" s="13"/>
      <c r="S24" s="22" t="s">
        <v>407</v>
      </c>
      <c r="T24" s="13"/>
    </row>
    <row r="25" spans="1:20" s="23" customFormat="1" ht="60" customHeight="1" x14ac:dyDescent="0.15">
      <c r="A25" s="13" t="s">
        <v>81</v>
      </c>
      <c r="B25" s="26" t="s">
        <v>106</v>
      </c>
      <c r="C25" s="13" t="s">
        <v>19</v>
      </c>
      <c r="D25" s="13" t="s">
        <v>20</v>
      </c>
      <c r="E25" s="14" t="s">
        <v>150</v>
      </c>
      <c r="F25" s="15" t="s">
        <v>276</v>
      </c>
      <c r="G25" s="16" t="s">
        <v>180</v>
      </c>
      <c r="H25" s="19"/>
      <c r="I25" s="63" t="s">
        <v>369</v>
      </c>
      <c r="J25" s="64" t="s">
        <v>370</v>
      </c>
      <c r="K25" s="16" t="s">
        <v>218</v>
      </c>
      <c r="L25" s="18" t="s">
        <v>252</v>
      </c>
      <c r="M25" s="19"/>
      <c r="N25" s="19"/>
      <c r="O25" s="19"/>
      <c r="P25" s="20" t="s">
        <v>306</v>
      </c>
      <c r="Q25" s="15"/>
      <c r="R25" s="13"/>
      <c r="S25" s="22" t="s">
        <v>407</v>
      </c>
      <c r="T25" s="13"/>
    </row>
    <row r="26" spans="1:20" s="23" customFormat="1" ht="60" customHeight="1" x14ac:dyDescent="0.15">
      <c r="A26" s="13" t="s">
        <v>81</v>
      </c>
      <c r="B26" s="26" t="s">
        <v>107</v>
      </c>
      <c r="C26" s="13" t="s">
        <v>19</v>
      </c>
      <c r="D26" s="13" t="s">
        <v>20</v>
      </c>
      <c r="E26" s="14" t="s">
        <v>150</v>
      </c>
      <c r="F26" s="15" t="s">
        <v>276</v>
      </c>
      <c r="G26" s="16" t="s">
        <v>180</v>
      </c>
      <c r="H26" s="19"/>
      <c r="I26" s="63" t="s">
        <v>371</v>
      </c>
      <c r="J26" s="61" t="s">
        <v>372</v>
      </c>
      <c r="K26" s="16" t="s">
        <v>219</v>
      </c>
      <c r="L26" s="18" t="s">
        <v>252</v>
      </c>
      <c r="M26" s="19"/>
      <c r="N26" s="19"/>
      <c r="O26" s="19"/>
      <c r="P26" s="20" t="s">
        <v>307</v>
      </c>
      <c r="Q26" s="15"/>
      <c r="R26" s="13"/>
      <c r="S26" s="22" t="s">
        <v>407</v>
      </c>
      <c r="T26" s="13"/>
    </row>
    <row r="27" spans="1:20" s="47" customFormat="1" ht="60" customHeight="1" x14ac:dyDescent="0.15">
      <c r="A27" s="38" t="s">
        <v>81</v>
      </c>
      <c r="B27" s="39" t="s">
        <v>108</v>
      </c>
      <c r="C27" s="38" t="s">
        <v>19</v>
      </c>
      <c r="D27" s="38" t="s">
        <v>20</v>
      </c>
      <c r="E27" s="40" t="s">
        <v>36</v>
      </c>
      <c r="F27" s="41" t="s">
        <v>67</v>
      </c>
      <c r="G27" s="42" t="s">
        <v>181</v>
      </c>
      <c r="H27" s="43"/>
      <c r="I27" s="62" t="s">
        <v>373</v>
      </c>
      <c r="J27" s="61" t="s">
        <v>374</v>
      </c>
      <c r="K27" s="42" t="s">
        <v>218</v>
      </c>
      <c r="L27" s="44" t="s">
        <v>253</v>
      </c>
      <c r="M27" s="43"/>
      <c r="N27" s="43"/>
      <c r="O27" s="43"/>
      <c r="P27" s="45" t="s">
        <v>301</v>
      </c>
      <c r="Q27" s="41"/>
      <c r="R27" s="38"/>
      <c r="S27" s="22" t="s">
        <v>407</v>
      </c>
      <c r="T27" s="38"/>
    </row>
    <row r="28" spans="1:20" s="47" customFormat="1" ht="60" customHeight="1" x14ac:dyDescent="0.15">
      <c r="A28" s="38" t="s">
        <v>81</v>
      </c>
      <c r="B28" s="39" t="s">
        <v>109</v>
      </c>
      <c r="C28" s="38" t="s">
        <v>19</v>
      </c>
      <c r="D28" s="38" t="s">
        <v>20</v>
      </c>
      <c r="E28" s="40" t="s">
        <v>37</v>
      </c>
      <c r="F28" s="41" t="s">
        <v>68</v>
      </c>
      <c r="G28" s="42" t="s">
        <v>182</v>
      </c>
      <c r="H28" s="43"/>
      <c r="I28" s="62" t="s">
        <v>375</v>
      </c>
      <c r="J28" s="61" t="s">
        <v>376</v>
      </c>
      <c r="K28" s="42" t="s">
        <v>220</v>
      </c>
      <c r="L28" s="44" t="s">
        <v>254</v>
      </c>
      <c r="M28" s="43"/>
      <c r="N28" s="43"/>
      <c r="O28" s="43"/>
      <c r="P28" s="45" t="s">
        <v>290</v>
      </c>
      <c r="Q28" s="41"/>
      <c r="R28" s="38"/>
      <c r="S28" s="22" t="s">
        <v>407</v>
      </c>
      <c r="T28" s="38"/>
    </row>
    <row r="29" spans="1:20" s="47" customFormat="1" ht="60" customHeight="1" x14ac:dyDescent="0.15">
      <c r="A29" s="38" t="s">
        <v>81</v>
      </c>
      <c r="B29" s="39" t="s">
        <v>110</v>
      </c>
      <c r="C29" s="38" t="s">
        <v>19</v>
      </c>
      <c r="D29" s="38" t="s">
        <v>20</v>
      </c>
      <c r="E29" s="40" t="s">
        <v>38</v>
      </c>
      <c r="F29" s="41" t="s">
        <v>69</v>
      </c>
      <c r="G29" s="42" t="s">
        <v>183</v>
      </c>
      <c r="H29" s="43"/>
      <c r="I29" s="62" t="s">
        <v>377</v>
      </c>
      <c r="J29" s="61" t="s">
        <v>378</v>
      </c>
      <c r="K29" s="42" t="s">
        <v>218</v>
      </c>
      <c r="L29" s="44" t="s">
        <v>255</v>
      </c>
      <c r="M29" s="43"/>
      <c r="N29" s="43"/>
      <c r="O29" s="43"/>
      <c r="P29" s="45" t="s">
        <v>306</v>
      </c>
      <c r="Q29" s="41"/>
      <c r="R29" s="38"/>
      <c r="S29" s="22" t="s">
        <v>407</v>
      </c>
      <c r="T29" s="38"/>
    </row>
    <row r="30" spans="1:20" s="23" customFormat="1" ht="60" customHeight="1" x14ac:dyDescent="0.15">
      <c r="A30" s="13" t="s">
        <v>81</v>
      </c>
      <c r="B30" s="26" t="s">
        <v>111</v>
      </c>
      <c r="C30" s="13" t="s">
        <v>19</v>
      </c>
      <c r="D30" s="13" t="s">
        <v>20</v>
      </c>
      <c r="E30" s="14" t="s">
        <v>39</v>
      </c>
      <c r="F30" s="15" t="s">
        <v>70</v>
      </c>
      <c r="G30" s="16" t="s">
        <v>184</v>
      </c>
      <c r="H30" s="19"/>
      <c r="I30" s="62" t="s">
        <v>379</v>
      </c>
      <c r="J30" s="61" t="s">
        <v>380</v>
      </c>
      <c r="K30" s="16" t="s">
        <v>218</v>
      </c>
      <c r="L30" s="18" t="s">
        <v>256</v>
      </c>
      <c r="M30" s="19"/>
      <c r="N30" s="19"/>
      <c r="O30" s="19"/>
      <c r="P30" s="20" t="s">
        <v>308</v>
      </c>
      <c r="Q30" s="15"/>
      <c r="R30" s="13"/>
      <c r="S30" s="22" t="s">
        <v>407</v>
      </c>
      <c r="T30" s="13"/>
    </row>
    <row r="31" spans="1:20" s="23" customFormat="1" ht="60" customHeight="1" x14ac:dyDescent="0.15">
      <c r="A31" s="13" t="s">
        <v>81</v>
      </c>
      <c r="B31" s="26" t="s">
        <v>112</v>
      </c>
      <c r="C31" s="13" t="s">
        <v>19</v>
      </c>
      <c r="D31" s="13" t="s">
        <v>20</v>
      </c>
      <c r="E31" s="14" t="s">
        <v>40</v>
      </c>
      <c r="F31" s="15" t="s">
        <v>58</v>
      </c>
      <c r="G31" s="16" t="s">
        <v>185</v>
      </c>
      <c r="H31" s="19"/>
      <c r="I31" s="63" t="s">
        <v>381</v>
      </c>
      <c r="J31" s="64" t="s">
        <v>382</v>
      </c>
      <c r="K31" s="16" t="s">
        <v>218</v>
      </c>
      <c r="L31" s="18" t="s">
        <v>257</v>
      </c>
      <c r="M31" s="19"/>
      <c r="N31" s="19"/>
      <c r="O31" s="19"/>
      <c r="P31" s="20" t="s">
        <v>307</v>
      </c>
      <c r="Q31" s="15"/>
      <c r="R31" s="13"/>
      <c r="S31" s="22" t="s">
        <v>407</v>
      </c>
      <c r="T31" s="13"/>
    </row>
    <row r="32" spans="1:20" s="47" customFormat="1" ht="60" customHeight="1" x14ac:dyDescent="0.15">
      <c r="A32" s="38" t="s">
        <v>81</v>
      </c>
      <c r="B32" s="39" t="s">
        <v>113</v>
      </c>
      <c r="C32" s="38" t="s">
        <v>19</v>
      </c>
      <c r="D32" s="38" t="s">
        <v>20</v>
      </c>
      <c r="E32" s="40" t="s">
        <v>151</v>
      </c>
      <c r="F32" s="41" t="s">
        <v>71</v>
      </c>
      <c r="G32" s="42" t="s">
        <v>172</v>
      </c>
      <c r="H32" s="43"/>
      <c r="I32" s="62" t="s">
        <v>383</v>
      </c>
      <c r="J32" s="61" t="s">
        <v>384</v>
      </c>
      <c r="K32" s="42" t="s">
        <v>203</v>
      </c>
      <c r="L32" s="44" t="s">
        <v>258</v>
      </c>
      <c r="M32" s="43"/>
      <c r="N32" s="43"/>
      <c r="O32" s="43"/>
      <c r="P32" s="45" t="s">
        <v>309</v>
      </c>
      <c r="Q32" s="46" t="s">
        <v>132</v>
      </c>
      <c r="R32" s="38"/>
      <c r="S32" s="22" t="s">
        <v>407</v>
      </c>
      <c r="T32" s="38"/>
    </row>
    <row r="33" spans="1:20" s="23" customFormat="1" ht="60" customHeight="1" x14ac:dyDescent="0.15">
      <c r="A33" s="13" t="s">
        <v>81</v>
      </c>
      <c r="B33" s="26" t="s">
        <v>114</v>
      </c>
      <c r="C33" s="13" t="s">
        <v>19</v>
      </c>
      <c r="D33" s="13" t="s">
        <v>20</v>
      </c>
      <c r="E33" s="14" t="s">
        <v>41</v>
      </c>
      <c r="F33" s="15" t="s">
        <v>72</v>
      </c>
      <c r="G33" s="16" t="s">
        <v>186</v>
      </c>
      <c r="H33" s="19"/>
      <c r="I33" s="63" t="s">
        <v>385</v>
      </c>
      <c r="J33" s="64" t="s">
        <v>386</v>
      </c>
      <c r="K33" s="16" t="s">
        <v>221</v>
      </c>
      <c r="L33" s="18" t="s">
        <v>259</v>
      </c>
      <c r="M33" s="19"/>
      <c r="N33" s="19"/>
      <c r="O33" s="19"/>
      <c r="P33" s="45" t="s">
        <v>309</v>
      </c>
      <c r="Q33" s="21" t="s">
        <v>132</v>
      </c>
      <c r="R33" s="13"/>
      <c r="S33" s="22" t="s">
        <v>407</v>
      </c>
      <c r="T33" s="13"/>
    </row>
    <row r="34" spans="1:20" s="23" customFormat="1" ht="60" customHeight="1" x14ac:dyDescent="0.15">
      <c r="A34" s="13" t="s">
        <v>81</v>
      </c>
      <c r="B34" s="26" t="s">
        <v>115</v>
      </c>
      <c r="C34" s="13" t="s">
        <v>19</v>
      </c>
      <c r="D34" s="13" t="s">
        <v>20</v>
      </c>
      <c r="E34" s="14" t="s">
        <v>42</v>
      </c>
      <c r="F34" s="15" t="s">
        <v>73</v>
      </c>
      <c r="G34" s="16" t="s">
        <v>187</v>
      </c>
      <c r="H34" s="19"/>
      <c r="I34" s="63" t="s">
        <v>387</v>
      </c>
      <c r="J34" s="64" t="s">
        <v>388</v>
      </c>
      <c r="K34" s="16" t="s">
        <v>203</v>
      </c>
      <c r="L34" s="18" t="s">
        <v>260</v>
      </c>
      <c r="M34" s="19"/>
      <c r="N34" s="19"/>
      <c r="O34" s="19"/>
      <c r="P34" s="45" t="s">
        <v>309</v>
      </c>
      <c r="Q34" s="21" t="s">
        <v>132</v>
      </c>
      <c r="R34" s="13"/>
      <c r="S34" s="22" t="s">
        <v>407</v>
      </c>
      <c r="T34" s="13"/>
    </row>
    <row r="35" spans="1:20" s="23" customFormat="1" ht="60" customHeight="1" x14ac:dyDescent="0.15">
      <c r="A35" s="13" t="s">
        <v>81</v>
      </c>
      <c r="B35" s="26" t="s">
        <v>116</v>
      </c>
      <c r="C35" s="13" t="s">
        <v>19</v>
      </c>
      <c r="D35" s="13" t="s">
        <v>20</v>
      </c>
      <c r="E35" s="14" t="s">
        <v>43</v>
      </c>
      <c r="F35" s="15" t="s">
        <v>74</v>
      </c>
      <c r="G35" s="16" t="s">
        <v>188</v>
      </c>
      <c r="H35" s="19"/>
      <c r="I35" s="63" t="s">
        <v>391</v>
      </c>
      <c r="J35" s="64" t="s">
        <v>392</v>
      </c>
      <c r="K35" s="16" t="s">
        <v>203</v>
      </c>
      <c r="L35" s="18" t="s">
        <v>261</v>
      </c>
      <c r="M35" s="19"/>
      <c r="N35" s="19"/>
      <c r="O35" s="19"/>
      <c r="P35" s="45" t="s">
        <v>309</v>
      </c>
      <c r="Q35" s="21" t="s">
        <v>132</v>
      </c>
      <c r="R35" s="13"/>
      <c r="S35" s="22" t="s">
        <v>407</v>
      </c>
      <c r="T35" s="13"/>
    </row>
    <row r="36" spans="1:20" s="23" customFormat="1" ht="60" customHeight="1" x14ac:dyDescent="0.15">
      <c r="A36" s="13" t="s">
        <v>81</v>
      </c>
      <c r="B36" s="26" t="s">
        <v>117</v>
      </c>
      <c r="C36" s="13" t="s">
        <v>19</v>
      </c>
      <c r="D36" s="13" t="s">
        <v>20</v>
      </c>
      <c r="E36" s="14" t="s">
        <v>44</v>
      </c>
      <c r="F36" s="15" t="s">
        <v>75</v>
      </c>
      <c r="G36" s="16" t="s">
        <v>189</v>
      </c>
      <c r="H36" s="19"/>
      <c r="I36" s="63" t="s">
        <v>389</v>
      </c>
      <c r="J36" s="64" t="s">
        <v>390</v>
      </c>
      <c r="K36" s="16" t="s">
        <v>203</v>
      </c>
      <c r="L36" s="18" t="s">
        <v>262</v>
      </c>
      <c r="M36" s="19"/>
      <c r="N36" s="19"/>
      <c r="O36" s="19"/>
      <c r="P36" s="45" t="s">
        <v>309</v>
      </c>
      <c r="Q36" s="21" t="s">
        <v>132</v>
      </c>
      <c r="R36" s="13"/>
      <c r="S36" s="22" t="s">
        <v>407</v>
      </c>
      <c r="T36" s="13"/>
    </row>
    <row r="37" spans="1:20" s="23" customFormat="1" ht="60" customHeight="1" x14ac:dyDescent="0.15">
      <c r="A37" s="13" t="s">
        <v>81</v>
      </c>
      <c r="B37" s="26" t="s">
        <v>118</v>
      </c>
      <c r="C37" s="13" t="s">
        <v>19</v>
      </c>
      <c r="D37" s="13" t="s">
        <v>20</v>
      </c>
      <c r="E37" s="14" t="s">
        <v>45</v>
      </c>
      <c r="F37" s="15" t="s">
        <v>76</v>
      </c>
      <c r="G37" s="16" t="s">
        <v>190</v>
      </c>
      <c r="H37" s="19"/>
      <c r="I37" s="63" t="s">
        <v>312</v>
      </c>
      <c r="J37" s="64" t="s">
        <v>313</v>
      </c>
      <c r="K37" s="16" t="s">
        <v>222</v>
      </c>
      <c r="L37" s="18" t="s">
        <v>263</v>
      </c>
      <c r="M37" s="19"/>
      <c r="N37" s="19"/>
      <c r="O37" s="19"/>
      <c r="P37" s="45" t="s">
        <v>309</v>
      </c>
      <c r="Q37" s="21" t="s">
        <v>132</v>
      </c>
      <c r="R37" s="13"/>
      <c r="S37" s="22" t="s">
        <v>407</v>
      </c>
      <c r="T37" s="13"/>
    </row>
    <row r="38" spans="1:20" s="23" customFormat="1" ht="60" customHeight="1" x14ac:dyDescent="0.15">
      <c r="A38" s="13" t="s">
        <v>81</v>
      </c>
      <c r="B38" s="26" t="s">
        <v>119</v>
      </c>
      <c r="C38" s="13" t="s">
        <v>19</v>
      </c>
      <c r="D38" s="13" t="s">
        <v>20</v>
      </c>
      <c r="E38" s="14" t="s">
        <v>152</v>
      </c>
      <c r="F38" s="15" t="s">
        <v>277</v>
      </c>
      <c r="G38" s="16" t="s">
        <v>191</v>
      </c>
      <c r="H38" s="19"/>
      <c r="I38" s="62" t="s">
        <v>393</v>
      </c>
      <c r="J38" s="61" t="s">
        <v>394</v>
      </c>
      <c r="K38" s="16" t="s">
        <v>223</v>
      </c>
      <c r="L38" s="18" t="s">
        <v>263</v>
      </c>
      <c r="M38" s="19"/>
      <c r="N38" s="19"/>
      <c r="O38" s="19"/>
      <c r="P38" s="45" t="s">
        <v>309</v>
      </c>
      <c r="Q38" s="21" t="s">
        <v>132</v>
      </c>
      <c r="R38" s="13"/>
      <c r="S38" s="22" t="s">
        <v>407</v>
      </c>
      <c r="T38" s="13"/>
    </row>
    <row r="39" spans="1:20" s="23" customFormat="1" ht="60" customHeight="1" x14ac:dyDescent="0.15">
      <c r="A39" s="13" t="s">
        <v>81</v>
      </c>
      <c r="B39" s="26" t="s">
        <v>120</v>
      </c>
      <c r="C39" s="13" t="s">
        <v>19</v>
      </c>
      <c r="D39" s="13" t="s">
        <v>20</v>
      </c>
      <c r="E39" s="14" t="s">
        <v>46</v>
      </c>
      <c r="F39" s="15" t="s">
        <v>77</v>
      </c>
      <c r="G39" s="16" t="s">
        <v>192</v>
      </c>
      <c r="H39" s="19"/>
      <c r="I39" s="63" t="s">
        <v>405</v>
      </c>
      <c r="J39" s="64" t="s">
        <v>406</v>
      </c>
      <c r="K39" s="16" t="s">
        <v>203</v>
      </c>
      <c r="L39" s="18" t="s">
        <v>264</v>
      </c>
      <c r="M39" s="19"/>
      <c r="N39" s="19"/>
      <c r="O39" s="19"/>
      <c r="P39" s="45" t="s">
        <v>309</v>
      </c>
      <c r="Q39" s="21" t="s">
        <v>132</v>
      </c>
      <c r="R39" s="13"/>
      <c r="S39" s="22" t="s">
        <v>407</v>
      </c>
      <c r="T39" s="13"/>
    </row>
    <row r="40" spans="1:20" s="23" customFormat="1" ht="60" customHeight="1" x14ac:dyDescent="0.15">
      <c r="A40" s="13" t="s">
        <v>81</v>
      </c>
      <c r="B40" s="26" t="s">
        <v>121</v>
      </c>
      <c r="C40" s="13" t="s">
        <v>19</v>
      </c>
      <c r="D40" s="13" t="s">
        <v>20</v>
      </c>
      <c r="E40" s="14" t="s">
        <v>47</v>
      </c>
      <c r="F40" s="15" t="s">
        <v>129</v>
      </c>
      <c r="G40" s="16" t="s">
        <v>193</v>
      </c>
      <c r="H40" s="19"/>
      <c r="I40" s="63" t="s">
        <v>395</v>
      </c>
      <c r="J40" s="64" t="s">
        <v>396</v>
      </c>
      <c r="K40" s="16" t="s">
        <v>224</v>
      </c>
      <c r="L40" s="18" t="s">
        <v>265</v>
      </c>
      <c r="M40" s="19"/>
      <c r="N40" s="19"/>
      <c r="O40" s="19"/>
      <c r="P40" s="45" t="s">
        <v>309</v>
      </c>
      <c r="Q40" s="21" t="s">
        <v>132</v>
      </c>
      <c r="R40" s="13"/>
      <c r="S40" s="22" t="s">
        <v>407</v>
      </c>
      <c r="T40" s="13"/>
    </row>
    <row r="41" spans="1:20" s="23" customFormat="1" ht="60" customHeight="1" x14ac:dyDescent="0.15">
      <c r="A41" s="13" t="s">
        <v>81</v>
      </c>
      <c r="B41" s="26" t="s">
        <v>122</v>
      </c>
      <c r="C41" s="13" t="s">
        <v>19</v>
      </c>
      <c r="D41" s="13" t="s">
        <v>20</v>
      </c>
      <c r="E41" s="14" t="s">
        <v>48</v>
      </c>
      <c r="F41" s="15" t="s">
        <v>78</v>
      </c>
      <c r="G41" s="16" t="s">
        <v>194</v>
      </c>
      <c r="H41" s="19"/>
      <c r="I41" s="63" t="s">
        <v>397</v>
      </c>
      <c r="J41" s="64" t="s">
        <v>398</v>
      </c>
      <c r="K41" s="16" t="s">
        <v>203</v>
      </c>
      <c r="L41" s="18" t="s">
        <v>266</v>
      </c>
      <c r="M41" s="19"/>
      <c r="N41" s="19"/>
      <c r="O41" s="19"/>
      <c r="P41" s="45" t="s">
        <v>309</v>
      </c>
      <c r="Q41" s="21" t="s">
        <v>132</v>
      </c>
      <c r="R41" s="13"/>
      <c r="S41" s="22" t="s">
        <v>407</v>
      </c>
      <c r="T41" s="13"/>
    </row>
    <row r="42" spans="1:20" s="23" customFormat="1" ht="60" customHeight="1" x14ac:dyDescent="0.15">
      <c r="A42" s="31" t="s">
        <v>81</v>
      </c>
      <c r="B42" s="32" t="s">
        <v>123</v>
      </c>
      <c r="C42" s="31" t="s">
        <v>19</v>
      </c>
      <c r="D42" s="31" t="s">
        <v>20</v>
      </c>
      <c r="E42" s="33" t="s">
        <v>49</v>
      </c>
      <c r="F42" s="15" t="s">
        <v>79</v>
      </c>
      <c r="G42" s="34" t="s">
        <v>195</v>
      </c>
      <c r="H42" s="35"/>
      <c r="I42" s="63" t="s">
        <v>399</v>
      </c>
      <c r="J42" s="64" t="s">
        <v>400</v>
      </c>
      <c r="K42" s="34" t="s">
        <v>203</v>
      </c>
      <c r="L42" s="36" t="s">
        <v>267</v>
      </c>
      <c r="M42" s="35"/>
      <c r="N42" s="35"/>
      <c r="O42" s="35"/>
      <c r="P42" s="45" t="s">
        <v>309</v>
      </c>
      <c r="Q42" s="37" t="s">
        <v>132</v>
      </c>
      <c r="R42" s="31"/>
      <c r="S42" s="22" t="s">
        <v>407</v>
      </c>
      <c r="T42" s="31"/>
    </row>
    <row r="43" spans="1:20" s="28" customFormat="1" ht="60" customHeight="1" x14ac:dyDescent="0.15">
      <c r="A43" s="13" t="s">
        <v>81</v>
      </c>
      <c r="B43" s="26" t="s">
        <v>124</v>
      </c>
      <c r="C43" s="13" t="s">
        <v>19</v>
      </c>
      <c r="D43" s="13" t="s">
        <v>20</v>
      </c>
      <c r="E43" s="29" t="s">
        <v>50</v>
      </c>
      <c r="F43" s="15" t="s">
        <v>80</v>
      </c>
      <c r="G43" s="16" t="s">
        <v>196</v>
      </c>
      <c r="H43" s="19"/>
      <c r="I43" s="65" t="s">
        <v>401</v>
      </c>
      <c r="J43" s="66" t="s">
        <v>402</v>
      </c>
      <c r="K43" s="16" t="s">
        <v>203</v>
      </c>
      <c r="L43" s="18" t="s">
        <v>268</v>
      </c>
      <c r="M43" s="19"/>
      <c r="N43" s="19"/>
      <c r="O43" s="19"/>
      <c r="P43" s="45" t="s">
        <v>309</v>
      </c>
      <c r="Q43" s="21" t="s">
        <v>132</v>
      </c>
      <c r="R43" s="53"/>
      <c r="S43" s="22" t="s">
        <v>407</v>
      </c>
      <c r="T43" s="13"/>
    </row>
    <row r="44" spans="1:20" s="52" customFormat="1" ht="60" customHeight="1" x14ac:dyDescent="0.15">
      <c r="A44" s="38" t="s">
        <v>81</v>
      </c>
      <c r="B44" s="39" t="s">
        <v>139</v>
      </c>
      <c r="C44" s="38" t="s">
        <v>19</v>
      </c>
      <c r="D44" s="38" t="s">
        <v>20</v>
      </c>
      <c r="E44" s="41" t="s">
        <v>153</v>
      </c>
      <c r="F44" s="41" t="s">
        <v>131</v>
      </c>
      <c r="G44" s="51" t="s">
        <v>197</v>
      </c>
      <c r="H44" s="54"/>
      <c r="I44" s="63" t="s">
        <v>403</v>
      </c>
      <c r="J44" s="63" t="s">
        <v>404</v>
      </c>
      <c r="K44" s="51" t="s">
        <v>225</v>
      </c>
      <c r="L44" s="44" t="s">
        <v>269</v>
      </c>
      <c r="M44" s="54"/>
      <c r="N44" s="54"/>
      <c r="O44" s="54"/>
      <c r="P44" s="45" t="s">
        <v>291</v>
      </c>
      <c r="Q44" s="46" t="s">
        <v>132</v>
      </c>
      <c r="R44" s="53"/>
      <c r="S44" s="22" t="s">
        <v>407</v>
      </c>
      <c r="T44" s="13"/>
    </row>
    <row r="45" spans="1:20" s="52" customFormat="1" ht="60" customHeight="1" x14ac:dyDescent="0.15">
      <c r="A45" s="38" t="s">
        <v>81</v>
      </c>
      <c r="B45" s="39" t="s">
        <v>140</v>
      </c>
      <c r="C45" s="38" t="s">
        <v>19</v>
      </c>
      <c r="D45" s="38" t="s">
        <v>20</v>
      </c>
      <c r="E45" s="41" t="s">
        <v>154</v>
      </c>
      <c r="F45" s="59" t="s">
        <v>278</v>
      </c>
      <c r="G45" s="51" t="s">
        <v>198</v>
      </c>
      <c r="H45" s="54"/>
      <c r="I45" s="63" t="s">
        <v>314</v>
      </c>
      <c r="J45" s="63" t="s">
        <v>315</v>
      </c>
      <c r="K45" s="51" t="s">
        <v>226</v>
      </c>
      <c r="L45" s="44" t="s">
        <v>270</v>
      </c>
      <c r="M45" s="54"/>
      <c r="N45" s="54"/>
      <c r="O45" s="54"/>
      <c r="P45" s="55" t="s">
        <v>295</v>
      </c>
      <c r="Q45" s="59"/>
      <c r="R45" s="60"/>
      <c r="S45" s="22" t="s">
        <v>407</v>
      </c>
      <c r="T45" s="38"/>
    </row>
    <row r="46" spans="1:20" s="52" customFormat="1" ht="60" customHeight="1" x14ac:dyDescent="0.15">
      <c r="A46" s="38" t="s">
        <v>81</v>
      </c>
      <c r="B46" s="39" t="s">
        <v>141</v>
      </c>
      <c r="C46" s="38" t="s">
        <v>19</v>
      </c>
      <c r="D46" s="38" t="s">
        <v>20</v>
      </c>
      <c r="E46" s="41" t="s">
        <v>155</v>
      </c>
      <c r="F46" s="59" t="s">
        <v>279</v>
      </c>
      <c r="G46" s="51" t="s">
        <v>199</v>
      </c>
      <c r="H46" s="54"/>
      <c r="I46" s="62" t="s">
        <v>316</v>
      </c>
      <c r="J46" s="62" t="s">
        <v>317</v>
      </c>
      <c r="K46" s="51" t="s">
        <v>227</v>
      </c>
      <c r="L46" s="44" t="s">
        <v>271</v>
      </c>
      <c r="M46" s="54"/>
      <c r="N46" s="54"/>
      <c r="O46" s="54"/>
      <c r="P46" s="45" t="s">
        <v>291</v>
      </c>
      <c r="Q46" s="46" t="s">
        <v>132</v>
      </c>
      <c r="R46" s="60"/>
      <c r="S46" s="22" t="s">
        <v>407</v>
      </c>
      <c r="T46" s="38"/>
    </row>
    <row r="47" spans="1:20" ht="60" customHeight="1" x14ac:dyDescent="0.15">
      <c r="A47" s="13" t="s">
        <v>81</v>
      </c>
      <c r="B47" s="26" t="s">
        <v>142</v>
      </c>
      <c r="C47" s="13" t="s">
        <v>19</v>
      </c>
      <c r="D47" s="13" t="s">
        <v>20</v>
      </c>
      <c r="E47" s="15" t="s">
        <v>156</v>
      </c>
      <c r="F47" s="56" t="s">
        <v>280</v>
      </c>
      <c r="G47" s="17" t="s">
        <v>200</v>
      </c>
      <c r="H47" s="57"/>
      <c r="I47" s="63" t="s">
        <v>318</v>
      </c>
      <c r="J47" s="63" t="s">
        <v>319</v>
      </c>
      <c r="K47" s="17" t="s">
        <v>228</v>
      </c>
      <c r="L47" s="18" t="s">
        <v>272</v>
      </c>
      <c r="M47" s="57"/>
      <c r="N47" s="57"/>
      <c r="O47" s="57"/>
      <c r="P47" s="58" t="s">
        <v>310</v>
      </c>
      <c r="Q47" s="56"/>
      <c r="R47" s="53"/>
      <c r="S47" s="22" t="s">
        <v>407</v>
      </c>
      <c r="T47" s="13"/>
    </row>
    <row r="48" spans="1:20" ht="60" customHeight="1" x14ac:dyDescent="0.15">
      <c r="A48" s="13" t="s">
        <v>81</v>
      </c>
      <c r="B48" s="26" t="s">
        <v>143</v>
      </c>
      <c r="C48" s="13" t="s">
        <v>19</v>
      </c>
      <c r="D48" s="13" t="s">
        <v>20</v>
      </c>
      <c r="E48" s="15" t="s">
        <v>157</v>
      </c>
      <c r="F48" s="56" t="s">
        <v>281</v>
      </c>
      <c r="G48" s="17" t="s">
        <v>201</v>
      </c>
      <c r="H48" s="57"/>
      <c r="I48" s="63" t="s">
        <v>320</v>
      </c>
      <c r="J48" s="63" t="s">
        <v>321</v>
      </c>
      <c r="K48" s="17" t="s">
        <v>229</v>
      </c>
      <c r="L48" s="18" t="s">
        <v>273</v>
      </c>
      <c r="M48" s="57"/>
      <c r="N48" s="57"/>
      <c r="O48" s="57"/>
      <c r="P48" s="58" t="s">
        <v>311</v>
      </c>
      <c r="Q48" s="56"/>
      <c r="R48" s="53"/>
      <c r="S48" s="22" t="s">
        <v>407</v>
      </c>
      <c r="T48" s="13"/>
    </row>
    <row r="49" spans="1:20" ht="60" customHeight="1" x14ac:dyDescent="0.15">
      <c r="A49" s="13" t="s">
        <v>81</v>
      </c>
      <c r="B49" s="26" t="s">
        <v>144</v>
      </c>
      <c r="C49" s="13" t="s">
        <v>19</v>
      </c>
      <c r="D49" s="13" t="s">
        <v>20</v>
      </c>
      <c r="E49" s="15" t="s">
        <v>158</v>
      </c>
      <c r="F49" s="56" t="s">
        <v>282</v>
      </c>
      <c r="G49" s="17" t="s">
        <v>202</v>
      </c>
      <c r="H49" s="57"/>
      <c r="I49" s="63" t="s">
        <v>322</v>
      </c>
      <c r="J49" s="63" t="s">
        <v>323</v>
      </c>
      <c r="K49" s="17" t="s">
        <v>230</v>
      </c>
      <c r="L49" s="18" t="s">
        <v>274</v>
      </c>
      <c r="M49" s="57"/>
      <c r="N49" s="57"/>
      <c r="O49" s="57"/>
      <c r="P49" s="58" t="s">
        <v>310</v>
      </c>
      <c r="Q49" s="56"/>
      <c r="R49" s="53"/>
      <c r="S49" s="22" t="s">
        <v>407</v>
      </c>
      <c r="T49" s="13"/>
    </row>
  </sheetData>
  <phoneticPr fontId="9"/>
  <dataValidations count="5">
    <dataValidation type="textLength" operator="equal" allowBlank="1" showInputMessage="1" showErrorMessage="1" errorTitle="桁数不正" error="13桁の半角数字で入力をしてください。" sqref="N2:N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L2:L1048576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list" allowBlank="1" showInputMessage="1" showErrorMessage="1" errorTitle="内容不正" error="有,無のいずれかの入力をしてください。" sqref="R2:R1048576">
      <formula1>"有,無"</formula1>
    </dataValidation>
    <dataValidation type="textLength" operator="equal" allowBlank="1" showInputMessage="1" showErrorMessage="1" errorTitle="桁数不正" error="10桁の半角数字で入力をしてください。" sqref="B1:B1048576">
      <formula1>10</formula1>
    </dataValidation>
  </dataValidations>
  <pageMargins left="0.23622047244094491" right="0.23622047244094491" top="1.1417322834645669" bottom="0.74803149606299213" header="0.31496062992125984" footer="0.31496062992125984"/>
  <pageSetup paperSize="8" scale="4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AED設置箇所一覧_フォーマット</vt:lpstr>
      <vt:lpstr>AED設置箇所一覧_フォーマット!Print_Area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2023-12-06T07:09:15Z</dcterms:created>
  <dcterms:modified xsi:type="dcterms:W3CDTF">2023-12-06T11:28:45Z</dcterms:modified>
</cp:coreProperties>
</file>